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2年“畅读经典 欢度新年”春节主题活动数字资源 - 副本\"/>
    </mc:Choice>
  </mc:AlternateContent>
  <bookViews>
    <workbookView xWindow="0" yWindow="0" windowWidth="24000" windowHeight="9684"/>
  </bookViews>
  <sheets>
    <sheet name="Sheet1" sheetId="2" r:id="rId1"/>
  </sheets>
  <calcPr calcId="144525"/>
</workbook>
</file>

<file path=xl/sharedStrings.xml><?xml version="1.0" encoding="utf-8"?>
<sst xmlns="http://schemas.openxmlformats.org/spreadsheetml/2006/main" count="242" uniqueCount="241">
  <si>
    <t>专题</t>
  </si>
  <si>
    <t>序号</t>
  </si>
  <si>
    <t>课程标题</t>
  </si>
  <si>
    <t>主讲人</t>
  </si>
  <si>
    <t>主讲人简介</t>
  </si>
  <si>
    <t>链接地址</t>
  </si>
  <si>
    <t>赏戏听曲</t>
  </si>
  <si>
    <t>中国京剧艺术赏析</t>
  </si>
  <si>
    <t>刘绍棣</t>
  </si>
  <si>
    <t>刘绍棣，男，武汉京剧院国家一级导演，曾参与编剧导演了《青衣小吏》、《杨排风招亲》。</t>
  </si>
  <si>
    <t>http://open.nlc.cn/onlineedu/course/detail/show/course.htm?courseid=5290</t>
  </si>
  <si>
    <t>中国京剧艺术赏析（二）</t>
  </si>
  <si>
    <t>文化大使梅兰芳与梅派艺术</t>
  </si>
  <si>
    <t>秦华生</t>
  </si>
  <si>
    <t>秦华生，男，中国艺术研究院研究员，博士生导师，中国少数民族戏剧学会副会长兼法人，曾任北方昆曲院副院长、北京艺术研究所所长、中国艺术研究院图书馆馆长、梅兰芳纪念馆馆长等，出版《宫廷北京》、《清代戏曲文化论》、《金元清戏曲论稿》等，主编出版了《北京戏剧通史》三卷、《清代戏曲发展史》两卷、《京剧流派艺术论》、《中国评剧发展史》、《中国古典小说艺术辞典》《中国公案武侠小说大观》、“梅兰芳研究从书”十二种二十三册，正主持编撰《京剧艺术大典》、《中国昆曲史》三卷等。</t>
  </si>
  <si>
    <t>http://open.nlc.cn/onlineedu/course/detail/show/course.htm?courseid=5297</t>
  </si>
  <si>
    <t>文化大使梅兰芳与梅派艺术（二）</t>
  </si>
  <si>
    <t>京剧的文化品格</t>
  </si>
  <si>
    <t>傅谨</t>
  </si>
  <si>
    <t>http://open.nlc.cn/onlineedu/course/detail/show/course.htm?courseid=5306</t>
  </si>
  <si>
    <t>京剧的文化品格（二）</t>
  </si>
  <si>
    <t>说说唱唱的艺术——中国曲艺</t>
  </si>
  <si>
    <t>蔡源莉</t>
  </si>
  <si>
    <t>http://open.nlc.cn/onlineedu/course/detail/show/course.htm?courseid=5299</t>
  </si>
  <si>
    <t>说说唱唱的艺术——中国曲艺（二）</t>
  </si>
  <si>
    <t>中国皮影戏的历史、现状与传承发展</t>
  </si>
  <si>
    <t xml:space="preserve">魏力群   </t>
  </si>
  <si>
    <t>魏力群，男，国家非物质文化遗产保护工作专家委员会委员、中国民间文艺家协会皮影艺术委员会主任。主要从事中国画教学和皮影戏研究工作。</t>
  </si>
  <si>
    <t>http://open.nlc.cn/onlineedu/course/detail/show/course.htm?courseid=5280</t>
  </si>
  <si>
    <t>中国皮影戏的历史、现状与传承发展（二）</t>
  </si>
  <si>
    <t>梅兰芳的艺术成就——中国京剧在海外</t>
  </si>
  <si>
    <t>梅葆玖</t>
  </si>
  <si>
    <t>梅葆玖，男。京剧表演艺术家，国家一级演员。梅派艺术传人，北京京剧院梅兰芳京剧团团长。代表作《霸王别姬》、《贵妃醉酒》、《穆桂英挂帅》、《太真外传》、《洛神》、《西施》等。</t>
  </si>
  <si>
    <t>http://open.nlc.cn/onlineedu/course/detail/show/course.htm?courseid=3977</t>
  </si>
  <si>
    <t>周信芳的艺术风范与演剧理念</t>
  </si>
  <si>
    <t>黎中城</t>
  </si>
  <si>
    <t>黎中城，男。国家一级编剧。毕业于上海师范学院中文系和上海戏剧学院戏曲创作研究班。从事戏曲创作及院团管理近五十年。曾任上海京剧院院长、艺术总监、上海市戏剧家协会副主席、中国周信芳艺术研究会会长。现为上海京昆艺术发展咨询委员会副主任、《周信芳艺术大全》主编。</t>
  </si>
  <si>
    <t>http://open.nlc.cn/onlineedu/course/detail/show/course.htm?courseid=3979</t>
  </si>
  <si>
    <t>昆曲在北京</t>
  </si>
  <si>
    <t>张卫东</t>
  </si>
  <si>
    <t>张卫东，男。国家一级演员。朱家溍入室弟子。毕业于中国戏曲学院表演系。在中央音乐学院、中国音乐学院、中央民族大学开创昆曲选修课。主论作品有《北京子弟书中的昆曲传奇》、《正宗昆曲大厦将倾》等。</t>
  </si>
  <si>
    <t>http://open.nlc.cn/onlineedu/course/detail/show/course.htm?courseid=3923</t>
  </si>
  <si>
    <t>吴门幽兰燕赵流芳</t>
  </si>
  <si>
    <t>刘宇宸</t>
  </si>
  <si>
    <t>刘宇宸，男。曾先后就读于北京大学、中国戏曲学院。国家二级导演。</t>
  </si>
  <si>
    <t>http://open.nlc.cn/onlineedu/course/detail/show/course.htm?courseid=4553</t>
  </si>
  <si>
    <t>新编京剧《屈原》的创作体会</t>
  </si>
  <si>
    <t>张建峰、常秋月</t>
  </si>
  <si>
    <t>http://open.nlc.cn/onlineedu/course/detail/show/course.htm?courseid=4541</t>
  </si>
  <si>
    <t>笙的起源、发展及其乐曲赏析</t>
  </si>
  <si>
    <t>王慧中</t>
  </si>
  <si>
    <t>王慧中，男。1942年生于秦皇岛市。笙演奏家，中央民族乐团（前）首席笙。享受国务院特殊津贴、国家一级演员。中国音乐家协会会员。</t>
  </si>
  <si>
    <t>http://open.nlc.cn/onlineedu/course/detail/show/course.htm?courseid=4039</t>
  </si>
  <si>
    <t>徽戏与徽剧</t>
  </si>
  <si>
    <t>张秋蝉</t>
  </si>
  <si>
    <t>张秋蝉，女，安徽省广播电视大学副教授，专业方向为中国古代戏曲小说，安徽省徽学学会理事。近年来从事中国古代文学、戏剧以及地域历史文化研究，发表《潘之恒结社活动考论》《岩镇潘氏宗族考索》等论文十余篇。</t>
  </si>
  <si>
    <t>http://open.nlc.cn/onlineedu/course/detail/show/course.htm?courseid=4624</t>
  </si>
  <si>
    <t>民俗共享</t>
  </si>
  <si>
    <t>二十四节气与民俗</t>
  </si>
  <si>
    <t>萧放</t>
  </si>
  <si>
    <t>萧放，男，民俗学博士，北京师范大学社会学院教授、博士生导师，人类学民俗学系主任；北京师范大学社会治理重大项目百村社会治理调查首席专家。社会兼职有：国际亚细亚民俗学会副会长兼中方会长、中国民俗学会副会长、中国民协中国节日文化研究中心主任等。</t>
  </si>
  <si>
    <t>http://open.nlc.cn/onlineedu/course/detail/show/course.htm?courseid=5265</t>
  </si>
  <si>
    <t>二十四节气与民俗（二）</t>
  </si>
  <si>
    <t>北京民俗的“远”与“近”</t>
  </si>
  <si>
    <t>岳永逸</t>
  </si>
  <si>
    <t>岳永逸，男，北京师范大学文学院民间文学研究所教授、北京师范大学生活文化传承研究中心主任，中国民间文艺家协会理事，中国文艺评论家协会理事；主要从事民间文艺学、民俗学与文化人类学等方面的教学科研工作。曾先后荣获中国文联文艺评论奖、第九、十届中国民间文艺山花奖·民间文学艺术著作奖、第五届“北京中青年文艺工作者德艺双馨奖”、北京市第十二届哲学社会科学优秀成果奖二等奖等。</t>
  </si>
  <si>
    <t>http://open.nlc.cn/onlineedu/course/detail/show/course.htm?courseid=5274</t>
  </si>
  <si>
    <t>北京民俗的“远”与“近”（二）</t>
  </si>
  <si>
    <t>老字号与北京</t>
  </si>
  <si>
    <t>袁家方</t>
  </si>
  <si>
    <t>袁家方，男，首都经济贸易大学前《北京经济瞭望》主编、首都经济研究所副所长、长城旅游学院副院长。</t>
  </si>
  <si>
    <t>http://open.nlc.cn/onlineedu/course/detail/show/course.htm?courseid=5247</t>
  </si>
  <si>
    <t>老字号与北京（二）</t>
  </si>
  <si>
    <t>悦读世界</t>
  </si>
  <si>
    <t>品味西游</t>
  </si>
  <si>
    <t>韩田鹿</t>
  </si>
  <si>
    <t>韩田鹿，男，文学博士，河北大学文学院教授，硕士生导师。研究方向为中国古代文学，出版专著有《三言两拍看明朝》、《漫说聊斋》等，并有多篇论文发表。参与编写《中国古代小说史》、《中国古代政治智慧》等。2010年起,在中央电视台百家讲坛栏目主讲《明清小说》、《三言二拍》、《大话西游》。</t>
  </si>
  <si>
    <t>http://open.nlc.cn/onlineedu/course/detail/show/course.htm?courseid=5199</t>
  </si>
  <si>
    <t>品味西游（二）</t>
  </si>
  <si>
    <t>周易与中华智慧</t>
  </si>
  <si>
    <t>余敦康</t>
  </si>
  <si>
    <t>余敦康，男。中国社会科学院宗教研究所研究员，博士生导师。1960年北京大学哲学系研究生毕业，博士生导师，从事中国哲学史、思想史研究，代表著《何燕王弼玄学新探》、《内圣外王的贯通――北宋易学的现代阐释》、《中国哲学发展史》等。</t>
  </si>
  <si>
    <t>http://open.nlc.cn/onlineedu/course/detail/show/course.htm?courseid=4049</t>
  </si>
  <si>
    <t>魅力诗经：中国人的精神家底</t>
  </si>
  <si>
    <t>李山</t>
  </si>
  <si>
    <t>李山，男。1963年出生，河北新城人。1995年获北京师范大学中文系文学博士，现为北京师范大学教授，博士生导师。中国古代文学史、中国文化史，在中国古代文学史、中国文化史，在《诗经》研究、先秦两汉文学研究领域卓有成就。</t>
  </si>
  <si>
    <t>http://open.nlc.cn/onlineedu/course/detail/show/course.htm?courseid=3961</t>
  </si>
  <si>
    <t>律诗语言艺术赏析</t>
  </si>
  <si>
    <t>冯国华</t>
  </si>
  <si>
    <t>冯国华，男，北京外国语大学教授，2004年担任《中国翻译》英文顾问，2005年至2008年担任北京外国语大学继续教育学院院长，2006年至2010年担任国家教育部高等学校教学指导委员会委员，从事高等教育、学术研究、文化传播迄今三十余年，研究涵盖英语语言文学、汉语语言文学、史学、哲学、翻译学、教育学等领域，素擅诗书。</t>
  </si>
  <si>
    <t>http://open.nlc.cn/onlineedu/course/detail/show/course.htm?courseid=5201</t>
  </si>
  <si>
    <t>律诗语言艺术赏析（二）</t>
  </si>
  <si>
    <t>从《西游记》谈人生境界</t>
  </si>
  <si>
    <t>马叔礼</t>
  </si>
  <si>
    <t>马叔礼，男，淡江大学中文系毕业，台湾知名作家、文化学者。现任台湾日月书院讲座主持人、慈晖文教基金会讲座主持人，长期与汉声电台、教育电台合作，担任专题单元主讲人，为传播文化而努力。马先生年轻时即从事写作、创作，并多次荣获《联合报》、《中国时报》、《中华日报》等小說、散文奖。曾出版《文明之剑》、《下午茶时间》、《有龙来仪》、《火车乘着天涯来》等书。近年来多次往返两岸，作客北京大学、上海复旦大学等高等学府授课。</t>
  </si>
  <si>
    <t>http://open.nlc.cn/onlineedu/course/detail/show/course.htm?courseid=5203</t>
  </si>
  <si>
    <t>从《西游记》谈人生境界（二）</t>
  </si>
  <si>
    <t>《易经》与东方智慧</t>
  </si>
  <si>
    <t>郑万耕</t>
  </si>
  <si>
    <t>郑万耕，男，北京师范大学哲学学院教授，兼任中国哲学史副主编、国际儒联顾问，曾任国际易学联合会副会长，并参与创办了《国际易学研究》辑刊。著有《太玄校释》《扬雄及其太玄》《明清之际三大思想家》《易学名著博览》《易学源流》等。《太玄校释》一书曾获北京市优秀社会科学成果二等奖、全国首届古籍整理图书三等奖。</t>
  </si>
  <si>
    <t>http://open.nlc.cn/onlineedu/course/detail/show/course.htm?courseid=5376</t>
  </si>
  <si>
    <t>《易经》与东方智慧（二）</t>
  </si>
  <si>
    <t>《诗经》作品赏析</t>
  </si>
  <si>
    <t>鲁洪生</t>
  </si>
  <si>
    <t xml:space="preserve">鲁洪生，男，首都师范大学文学院教授，中国诗经学会理事。鲁教授致力于《诗经》、儒学、道学及古代文化的教学研究。主撰或参撰、参译出版了《诗经学概论》、《诗经百科辞大典》、《诗经析释》、《先秦大文学史》、《历代赋辞典》、《二十世纪大博览》等著作。主撰并主讲了《中学语文新课讲析》等音像教材两套，在《中国社会科学》刊物上发表了《从赋、比、兴产生的时代背景看其本义》等学术40余篇，其中多篇被《中国人民大学报刊复印资料》、《新华文摘》转载，多篇获优秀学术论文奖。教学效果显著，多次受到省、市、院级的表彰。1993年荣获辽宁省优秀教学成果二等奖。出版《诗经学概论》，《中国古代诗学理论研究》等。 </t>
  </si>
  <si>
    <t>http://open.nlc.cn/onlineedu/course/detail/show/course.htm?courseid=5377</t>
  </si>
  <si>
    <t>《诗经》作品赏析（二）</t>
  </si>
  <si>
    <t>唐诗的人生境界</t>
  </si>
  <si>
    <t>康震</t>
  </si>
  <si>
    <t>康震，男。1970年3月出生。陕西省榆林市绥德县人。中共党员。文学博士。1989年~2000年,先后在陕西师范大学中文系及文学研究所获得文学学士、硕士、博士学位。 2000年~2002年，在南京师范大学中国语言文学博士后科研流动站从事博士后研究，获得博士后出站证书。</t>
  </si>
  <si>
    <t>http://open.nlc.cn/onlineedu/course/detail/show/course.htm?courseid=4557</t>
  </si>
  <si>
    <t>集文献之大成的旷世巨著——《永乐大典》</t>
  </si>
  <si>
    <t>陈红彦</t>
  </si>
  <si>
    <t>陈红彦，女，研究馆员、国家图书馆古籍馆副馆长（正处级），第十三届全国政协委员文化与文史专门委员会委员。享受国务院特殊津贴，2017年入选中宣部文化名家暨“四个一批”人才。研究方向：古籍收藏史、古籍版本目录学、古籍保护等。近年主持或参与多项教育部人文社会科学重点研究基地重大项目、国家社科基金重大项目、科技部国家科技支撑计划等科研项目，参与《中华再造善本》及续编、中华古籍保护计划等的筹备实施。著有《中国版本文化丛书——元本》、《中国古籍装具》、《传承与守望》等。发表多篇关于《永乐大典》的文章，包括《&lt;永乐大典&gt;六百年》、《国家图书馆&lt;永乐大典&gt;收藏史话》、《&lt;永乐大典&gt;的收藏与流散》等。</t>
  </si>
  <si>
    <t>http://open.nlc.cn/onlineedu/course/detail/show/course.htm?courseid=5353</t>
  </si>
  <si>
    <t>集文献之大成的旷世巨著 ——《永乐大典》（二）</t>
  </si>
  <si>
    <t>《红楼梦》时间意识的表现与意义</t>
  </si>
  <si>
    <t>陈惠琴</t>
  </si>
  <si>
    <t>陈惠琴，女，北京师范大学文学院副教授，文学博士。主要研究方向：中国古代小说史和明清小说。专著有《中国古代小说演变史》《中国古代小说创作模式研究》等。</t>
  </si>
  <si>
    <t>http://open.nlc.cn/onlineedu/course/detail/show/course.htm?courseid=5229</t>
  </si>
  <si>
    <t>《红楼梦》时间意识的表现与意义（二）</t>
  </si>
  <si>
    <t>王维——盛唐的象征性符号</t>
  </si>
  <si>
    <t>王志清</t>
  </si>
  <si>
    <t>王志清，男，南通大学教授，生态文学研究所所长，兼任中国王维研究会副会长，江苏省中华诗学研究会副会长。出版著作20余部，在各类学刊发表论文200余篇。</t>
  </si>
  <si>
    <t>http://open.nlc.cn/onlineedu/course/detail/show/course.htm?courseid=5329</t>
  </si>
  <si>
    <t>王维——盛唐的象征性符号（二）</t>
  </si>
  <si>
    <t>李白的诗歌理想与非凡创造</t>
  </si>
  <si>
    <t>钱志熙</t>
  </si>
  <si>
    <t>钱志熙，男，北京大学中文系教授、博士生导师，教育部“长江学者”特聘教授，李白研究会副会长，中华诗词学会副会长。主要从事中古诗歌史和中古文学史研究，出版有《魏晋诗歌艺术原论》《汉魏乐府艺术研究》《陶渊明传》《唐诗近体源流》等学术著作十余种，发表论文一百七十余篇，曾获教育部高校科研优秀成果奖、北京市哲学社会科学优秀成果奖、北京市教学名师等科研、教学奖励十多项。</t>
  </si>
  <si>
    <t>http://open.nlc.cn/onlineedu/course/detail/show/course.htm?courseid=5344</t>
  </si>
  <si>
    <t>李白的诗歌理想与非凡创造（二）</t>
  </si>
  <si>
    <t>窗外之梅，窗内之书——浅谈宋诗新原质“梅”“窗”“书”之人文品格</t>
  </si>
  <si>
    <t>周剑之</t>
  </si>
  <si>
    <t>周剑之，女，北京师范大学文学院副教授，硕士生导师。主要研究方向为唐宋诗文、中国古典诗歌叙事传统。著有《宋诗叙事性研究》，在《文学评论》《文学遗产》等刊物上发表论文多篇。主持教育部人文社科青年项目“中国古典诗歌叙事传统研究”，参与国家社科基金重大项目“中国诗歌叙事研究”等。</t>
  </si>
  <si>
    <t>http://open.nlc.cn/onlineedu/course/detail/show/course.htm?courseid=5216</t>
  </si>
  <si>
    <t>窗外之梅，窗内之书——浅谈宋诗新原质“梅”“窗”“书”之人文品格（二）</t>
  </si>
  <si>
    <t>畅游文化</t>
  </si>
  <si>
    <t>非遗视野下的中国文化生态保护区建设与实践</t>
  </si>
  <si>
    <t>陈华文</t>
  </si>
  <si>
    <t>陈华文，男，浙江师范大学学术期刊社社长，教授，浙江省非遗研究基地主任，中国民俗学会常务理事、中国立春文化研究中心主任，浙江省民俗文化促进会副会长，国家非遗评审专家库专家。</t>
  </si>
  <si>
    <t>http://open.nlc.cn/onlineedu/course/detail/show/course.htm?courseid=5259</t>
  </si>
  <si>
    <t>非遗视野下的中国文化生态保护区建设与实践（二）</t>
  </si>
  <si>
    <t>围棋与中国文化</t>
  </si>
  <si>
    <t>陈祖源</t>
  </si>
  <si>
    <t>陈祖源，男，武汉宁波经济促进协会副会长兼秘书长，武汉市第十一届人大常委会委员，原民盟武汉市委巡视员，民盟中央委员。著名围棋规则和围棋文化研究专家。发布研究文章数十篇，出有专著《围棋规则新论》、《围棋规则演变史》，其提出的围棋规则被国际围棋联盟通过为第一届世界智力运动会围棋规则。</t>
  </si>
  <si>
    <t>http://open.nlc.cn/onlineedu/course/detail/show/course.htm?courseid=5243</t>
  </si>
  <si>
    <t>围棋与中国文化（二）</t>
  </si>
  <si>
    <t>非遗里的老北京</t>
  </si>
  <si>
    <t>杨志刚、陈永昌、翟玉良、佟秀芬、李继宗、张彦</t>
  </si>
  <si>
    <t>杨志刚，男，京派内画鼻烟壶手工艺传承人；陈永昌，男，北京刻瓷技艺传承人；翟玉良，男，传统灯彩传承人；佟秀芬，女，彩塑京剧脸谱传承人；李继宗，男，戏曲盔头传承人；张彦，男，北京砖雕技艺传承人。</t>
  </si>
  <si>
    <t>http://open.nlc.cn/onlineedu/course/detail/show/course.htm?courseid=5260</t>
  </si>
  <si>
    <t>非遗里的老北京（二）</t>
  </si>
  <si>
    <t>非遗的活态保护、活态传承与活态发展</t>
  </si>
  <si>
    <t>孙建君</t>
  </si>
  <si>
    <t>孙建君，男，中国艺术研究院研究员，博士生导师，国家非物质文化遗产保护工作专家委员会委员。</t>
  </si>
  <si>
    <t>http://open.nlc.cn/onlineedu/course/detail/show/course.htm?courseid=5261</t>
  </si>
  <si>
    <t>非遗的活态保护、活态传承与活态发展（二）</t>
  </si>
  <si>
    <t>非遗保护——苏州读本</t>
  </si>
  <si>
    <t>龚平</t>
  </si>
  <si>
    <t>龚平，男，苏州市非物质文化遗产保护管理办公室原主任、研究员，江苏省非物质文化遗产保护专家委员会委员，江苏省民俗学会副理事长，苏州市第十五届、第十六届人大常委会立法专家顾问，苏州市民间文艺家协会副主席。主持完成文化部“2013年度国家文化创新工程”——《苏州昆曲遗产保护、继承、弘扬工程》项目；《苏州文化遗产丛书•非物质文化遗产卷》执行主编；有《城乡一体化发展中的非遗科学保护——以苏州市非遗保护工作探索为例》、《昆曲与明清苏州传统工艺美术生态链》等课题获得省、市社会科学与文化研究多项奖项。担任苏州市非物质文化遗产馆总策划、总设计，该馆被列为中国非物质文化遗产保护中心推介的“走进非遗展示馆”系列6个典型案例馆之首。</t>
  </si>
  <si>
    <t>http://open.nlc.cn/onlineedu/course/detail/show/course.htm?courseid=5262</t>
  </si>
  <si>
    <t>非遗保护——苏州读本（二）</t>
  </si>
  <si>
    <t>非物质文化遗产的保护与传承</t>
  </si>
  <si>
    <t>刘守华</t>
  </si>
  <si>
    <t>刘守华，男，华中师范大学文学院教授，博士生导师，非物质文化遗产研究中心主任。湖北省非物质文化遗产保护工程专家委员会民间文学组长。迄今在海内外发表有关民间文化的文章400多篇，出版学术论著10余种，其中《民间童话概说》、《中国民间故事史》等5部著作获得全国高校人文社科优秀成果奖。曾先后获湖北省文联首届文艺明星奖、湖北省人民政府教学成果一等奖、中国民间文艺家协会山花奖成就奖，2007年以他为首的华中师大民间文学教研室获中央文化部非物质文化遗产保护工作先进集体奖。</t>
  </si>
  <si>
    <t>http://open.nlc.cn/onlineedu/course/detail/show/course.htm?courseid=5263</t>
  </si>
  <si>
    <t>非物质文化遗产的保护与传承（二）</t>
  </si>
  <si>
    <t>巧梭慧针——长江流域丝织与刺绣</t>
  </si>
  <si>
    <t>张硕</t>
  </si>
  <si>
    <t>张硕，男，湖北省社会科学院楚史研究所副研究员，硕士生导师。主要从事中国文化史研究。著有《惟楚有材》、《楚天红色之旅》、《荆楚百位名人》等多部著作，参编论著有“十五”国家重点图书规划项目《武汉通史》、《巴楚文化源流》、《文化湖北》、《吴地文化通史》等。另有数十篇学术论文发表。</t>
  </si>
  <si>
    <t>http://open.nlc.cn/onlineedu/course/detail/show/course.htm?courseid=5305</t>
  </si>
  <si>
    <t>巧梭慧针——长江流域丝织与刺绣（二）</t>
  </si>
  <si>
    <t>中国工匠探索创造的中国色彩文化</t>
  </si>
  <si>
    <t>缪维</t>
  </si>
  <si>
    <t>缪维，男。清华大学美术学院培训中心主讲教师，北京工业大学艺术设计学院客座教授，东方文化艺术学院教授。中国流行色协会理事、专家委员会委员、国际合作顾问；中国建筑学会室内设计分会陈设艺术专业委员会资深专家。</t>
  </si>
  <si>
    <t>http://open.nlc.cn/onlineedu/course/detail/show/course.htm?courseid=5291</t>
  </si>
  <si>
    <t>中国工匠探索创造的中国色彩文化（二）</t>
  </si>
  <si>
    <t>辉煌的紫禁城</t>
  </si>
  <si>
    <t>晋宏逵</t>
  </si>
  <si>
    <t>晋宏逵，男，中国文物保护基金会副理事长、故宫博物院原副院长。</t>
  </si>
  <si>
    <t>http://open.nlc.cn/onlineedu/course/detail/show/course.htm?courseid=5249</t>
  </si>
  <si>
    <t>辉煌的紫禁城（二）</t>
  </si>
  <si>
    <t>中国的姓氏文化纵横谈</t>
  </si>
  <si>
    <t>余和祥</t>
  </si>
  <si>
    <t>余和祥，男，中南民族大学民族学与社会学学院教授、历史学研究生导师，曾在高校担任过33门专业或公共课程的主讲。长期致力于中国传统文化和历史文献的研究，主要著作有：《皇室礼仪》《魏征的人生哲学》《&lt;旧五代史&gt;考实》《古文今译纵横谈》《中华传统性风俗及其文化本质》等专著，主编有《中华膳海》《中国特殊文化史丛书》《中华民俗风情丛书》《中国封建社会病态研究》《&lt;纲鉴易知录&gt;全译》等书籍，发表各种学术论文近30篇。另发表大量的诗、词、赋、散文、小说等文学作品，总计达900多万字。</t>
  </si>
  <si>
    <t>http://open.nlc.cn/onlineedu/course/detail/show/course.htm?courseid=5232</t>
  </si>
  <si>
    <t>中国的世纪--中国传统文化与人类命运共同体</t>
  </si>
  <si>
    <t>张立文</t>
  </si>
  <si>
    <t>张立文，男，一级教授、著名哲学家、哲学史家。中国人民大学人文学院哲学系教授、博士生导师，中国人民大学和合文化研究所所长，中国人民大学孔子研究院院长、学术委员会主席，中国周易研究会副会长。著有《中国哲学范畴发展史（人道篇）》、《中国哲学范围发展史（天道篇）》、《周易帛书今注今译》、《周易思想研究》、《朱熹思想研究》、《宋明理学研究》、《走向心学之路——陆象山思想的足迹》、《传统学引论——中国传统文化的多维反思》、《21世纪文化战略的构想》等。</t>
  </si>
  <si>
    <t>http://open.nlc.cn/onlineedu/course/detail/show/course.htm?courseid=5233</t>
  </si>
  <si>
    <t>中国传统文化的人文精神</t>
  </si>
  <si>
    <t>楼宇烈</t>
  </si>
  <si>
    <t>楼宇烈，男，北京大学哲学系教授，国学院博士生导师，宗教研究院名誉院长，北京大学学术委员会委员。兼任教育部人文社会科学研究专家咨询委员会委员，全国古籍整理出版规划领导小组成员，中国社会科学院东方文化研究中心特约研究员，中国社会科学院佛教研究中心特约研究员。长期研究魏晋玄学、老庄哲学、佛学与国学等。主要论著有：《玄学与中国传统哲学》《儒家修养论今说》《中国儒学的历史演变与未来展望》《佛学与近代中国哲学》《中国的品格》等。他是中国文化最真诚的倡导者、实践者，亦是研究当代国学的中流砥柱。</t>
  </si>
  <si>
    <t>http://open.nlc.cn/onlineedu/course/detail/show/course.htm?courseid=5241</t>
  </si>
  <si>
    <t>中国传统文化的人文精神（二）</t>
  </si>
  <si>
    <t>华夏文化与文明礼仪</t>
  </si>
  <si>
    <t>李荣建</t>
  </si>
  <si>
    <t>李荣建，男，我国知名礼仪学专家，武汉大学阿拉伯研究中心主任，武汉大学历史学院教授，硕士生导师，中国前驻伊拉克大使馆外交官。李荣建先生多次应邀为湖北省和武汉市的一些大专院校和机关、企业作礼仪讲座。</t>
  </si>
  <si>
    <t>http://open.nlc.cn/onlineedu/course/detail/show/course.htm?courseid=5250</t>
  </si>
  <si>
    <t>华夏文化与文明礼仪（二）</t>
  </si>
  <si>
    <t xml:space="preserve">中华楹联与传统文化 </t>
  </si>
  <si>
    <t>林山</t>
  </si>
  <si>
    <t>林山，男，福州市社会科学界联合会主席。中外散文诗学会副主席，中国阅读学研究会、福建省楹联学会、福州市闽都文化研究会副会长，省作家协会会员，市传统文化促进会会长。著有《书的放生》，编著《联话福州》、《山水福州》，主编《福州十大名片》、《闽都文化概论》等书籍。</t>
  </si>
  <si>
    <t>http://open.nlc.cn/onlineedu/course/detail/show/course.htm?courseid=5072</t>
  </si>
  <si>
    <t>趣话历史</t>
  </si>
  <si>
    <t>明清之际的女子服饰时尚</t>
  </si>
  <si>
    <t>陈芳</t>
  </si>
  <si>
    <t>陈芳，女。北京服装学院教授，硕士研究生导师。世界美学学会会员、中华美学学会会员和北京市美学学会会员。已出版学术著作《中西艺术精神的缘起》、《中国先秦和古希腊艺术的比较研究》、《设计的理念》、《大学美术鉴赏》等，出版译著《雕塑》、《万物》等，并在国家核心期刊和艺术类重要期刊发表论文数十篇。</t>
  </si>
  <si>
    <t>http://open.nlc.cn/onlineedu/course/detail/show/course.htm?courseid=4015</t>
  </si>
  <si>
    <t>隋唐“图经”辑考</t>
  </si>
  <si>
    <t>华林甫</t>
  </si>
  <si>
    <t>华林甫，男。中国人民大学清史研究所教授、博士生导师，中国地理学会历史地理专业委员会委员，中国古都学会理事《历史地理》集刊编委。</t>
  </si>
  <si>
    <t>http://open.nlc.cn/onlineedu/course/detail/show/course.htm?courseid=4558</t>
  </si>
  <si>
    <t>才女的典范</t>
  </si>
  <si>
    <t>孙鹤</t>
  </si>
  <si>
    <t>孙鹤，字用谦，女，河南开封市人，中央美术学院书法方向博士后。中国政法大学人文学院教授、硕士生导师，中国政法大学艺术经纪研究中心主任，中国书法家协会会员。先后毕业于河南大学历史系，获学士学位；湖北大学中文系汉语言文字学专业，获硕士学位；首都师范大学书法文化研究所书法艺术方向，获博士学位。</t>
  </si>
  <si>
    <t>http://open.nlc.cn/onlineedu/course/detail/show/course.htm?courseid=4646</t>
  </si>
  <si>
    <t>“丝绸之路”与汉唐盛世</t>
  </si>
  <si>
    <t>刘庆柱</t>
  </si>
  <si>
    <t>刘庆柱，男，1967年毕业于北京大学历史系考古专业。曾任中国社会科学院西安研究室副主任、主任，汉唐研究室主任。国家级有突出贡献专家，享受国务院颁发的政府特殊津贴。现任中国社会科学院考古研究所研究员、所长、学术委员会主任、高级职称评审委员会主任、中国社会科学院研究生院考古系学位委员会主任、博士生导师、教授。主要代表作：《西汉十一陵》《长安春秋》《汉杜陵陵园遗址》《汉长安城未央宫》《中国古代都城考古学研究的几个问题》等。</t>
  </si>
  <si>
    <t>http://open.nlc.cn/onlineedu/search/search.htm?p=%E2%80%9C%E4%B8%9D%E7%BB%B8%E4%B9%8B%E8%B7%AF%E2%80%9D%E4%B8%8E%E6%B1%89%E5%94%90%E7%9B%9B%E4%B8%96&amp;type=course</t>
  </si>
  <si>
    <t>《明史》与明代史的学习与研究：以《明史·兵志》为中心</t>
  </si>
  <si>
    <t>彭勇</t>
  </si>
  <si>
    <t>彭勇，男，中央民族大学历史文化学院副院长、教授、博士生导师，北京师范大学历史学博士，中国明史学会理事，从事明清史教学与研究。专著有《明代班军制度研究》《明代北边防御体制研究》，主编有《明史十讲》《天朝落日：中国二十王朝覆亡全景》等。</t>
  </si>
  <si>
    <t>http://open.nlc.cn/onlineedu/course/detail/show/course.htm?courseid=4661</t>
  </si>
  <si>
    <t>如何读懂晚明史？</t>
  </si>
  <si>
    <t>商传</t>
  </si>
  <si>
    <t>商传，男，历史学家，中国明史学会会长，中国社会科学院历史研究所研究员、学术委员、专业技术职务评审委员会委员；研究生院历史系教授、博士生导师。主要从事明史、社会史研究。承担了国家重点项目《中国通史•明时期》、《中国历史大辞典•明史卷》的主要撰稿及组织工作，出版专著《永乐皇帝》、《明代文化志》等，发表论文《试论明代民屯的几个问题》、《〈明太祖实录〉三修本的评价问题》等数十篇。1993年获国务院颁发的政府特殊津贴。2010年5月在央视百家讲坛主讲《永乐大帝》。</t>
  </si>
  <si>
    <t>http://open.nlc.cn/onlineedu/course/detail/show/course.htm?courseid=4724</t>
  </si>
  <si>
    <t>扑朔迷离的历史</t>
  </si>
  <si>
    <t>陈漱渝</t>
  </si>
  <si>
    <t>陈漱渝，男，研究馆员，鲁迅研究专家，鲁迅博物馆原副馆长。主要兼职有政协第九届全国委员、中国鲁迅研究会副会长、中华文学史料学会副会长、中国丁玲研究会副会长、中国现代文化研究会常务理事等。</t>
  </si>
  <si>
    <t>http://open.nlc.cn/onlineedu/course/detail/show/course.htm?courseid=4593</t>
  </si>
  <si>
    <t>唐代宫廷女性面面观</t>
  </si>
  <si>
    <t>蒙曼</t>
  </si>
  <si>
    <t>蒙曼，女。博士，中央民族大学历史系副教授。主要研究领域为隋唐史及中国古代妇女史。主要著作有：《唐代前期北衙禁军制度研究》等。</t>
  </si>
  <si>
    <t>http://open.nlc.cn/onlineedu/course/detail/show/course.htm?courseid=4391</t>
  </si>
  <si>
    <t>蔡源莉，女，中国艺术研究院曲艺研究所研究员，曾任中国艺术研究院曲艺研究所副所长。长期担任国家重大科研项目《中国曲艺志》总编辑部主任，组织全国曲艺志的编纂。1997年2002年两次荣获文化部颁发的“文艺集成志书编审成果”一等奖。参与了《说唱艺术简史》《中国曲艺史》《现代学术史上的俗文学》《中国曲艺通史》的撰写，著有《中国说唱》《民国曲艺史》。发表论文有《论口传心授》《试论曲艺音乐的形式美》《文化氛围与艺术创造》《清代曲艺——雅与俗的融合》等。</t>
    <phoneticPr fontId="12" type="noConversion"/>
  </si>
  <si>
    <t>张建峰，男。国家一级演员，北京京剧院青年老生；常秋月，女，国家一级演员，北京京剧院旦角演员。</t>
    <phoneticPr fontId="12" type="noConversion"/>
  </si>
  <si>
    <r>
      <t>傅谨，男，中国戏曲学院特聘教授，教育部文科基地中山大学中国非物质文化遗产研究中心兼职研究员，中国艺术研究院博士生导师、兼职教授；教育部高等院校艺术类专业教学指导委员会成员、文化部艺术研究专业高级职称评审委员会委员，《人大复印资料</t>
    </r>
    <r>
      <rPr>
        <sz val="11"/>
        <rFont val="Times New Roman"/>
        <family val="1"/>
      </rPr>
      <t>•</t>
    </r>
    <r>
      <rPr>
        <sz val="11"/>
        <rFont val="仿宋_GB2312"/>
        <family val="3"/>
        <charset val="134"/>
      </rPr>
      <t>舞台艺术》顾问。主要从事中国戏剧理论与批评、现当代戏剧与美学研究。</t>
    </r>
    <phoneticPr fontId="12" type="noConversion"/>
  </si>
  <si>
    <t>2022年国家图书馆“畅读经典，欢度新年”公开课讲坛视频精选（50场，102集）</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</si>
</sst>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400]h:mm:ss\ AM/PM"/>
  </numFmts>
  <fonts count="22" x14ac:knownFonts="1">
    <font>
      <sz val="11"/>
      <color theme="1"/>
      <name val="宋体"/>
      <charset val="134"/>
      <scheme val="minor"/>
    </font>
    <font>
      <sz val="14"/>
      <color rgb="FFFF0000"/>
      <name val="仿宋_GB2312"/>
      <charset val="134"/>
    </font>
    <font>
      <sz val="12"/>
      <color rgb="FFFF0000"/>
      <name val="宋体"/>
      <charset val="134"/>
      <scheme val="minor"/>
    </font>
    <font>
      <sz val="12"/>
      <name val="宋体"/>
      <charset val="134"/>
      <scheme val="minor"/>
    </font>
    <font>
      <sz val="14"/>
      <color theme="1"/>
      <name val="仿宋_GB2312"/>
      <charset val="134"/>
    </font>
    <font>
      <sz val="18"/>
      <color theme="1"/>
      <name val="方正小标宋简体"/>
      <charset val="134"/>
    </font>
    <font>
      <b/>
      <sz val="14"/>
      <name val="仿宋_GB2312"/>
      <charset val="134"/>
    </font>
    <font>
      <u/>
      <sz val="11"/>
      <color theme="10"/>
      <name val="宋体"/>
      <charset val="134"/>
    </font>
    <font>
      <sz val="11"/>
      <color theme="1"/>
      <name val="宋体"/>
      <charset val="134"/>
      <scheme val="minor"/>
    </font>
    <font>
      <sz val="11"/>
      <color indexed="8"/>
      <name val="宋体"/>
      <charset val="134"/>
      <scheme val="minor"/>
    </font>
    <font>
      <sz val="12"/>
      <name val="宋体"/>
      <charset val="134"/>
    </font>
    <font>
      <sz val="10"/>
      <name val="Arial"/>
      <family val="2"/>
    </font>
    <font>
      <sz val="9"/>
      <name val="宋体"/>
      <family val="3"/>
      <charset val="134"/>
      <scheme val="minor"/>
    </font>
    <font>
      <sz val="11"/>
      <name val="仿宋_GB2312"/>
      <family val="3"/>
      <charset val="134"/>
    </font>
    <font>
      <u/>
      <sz val="11"/>
      <color rgb="FF800080"/>
      <name val="仿宋_GB2312"/>
      <family val="3"/>
      <charset val="134"/>
    </font>
    <font>
      <u/>
      <sz val="11"/>
      <color theme="10"/>
      <name val="仿宋_GB2312"/>
      <family val="3"/>
      <charset val="134"/>
    </font>
    <font>
      <sz val="11"/>
      <name val="Times New Roman"/>
      <family val="1"/>
    </font>
    <font>
      <sz val="11"/>
      <color indexed="8"/>
      <name val="仿宋_GB2312"/>
      <family val="3"/>
      <charset val="134"/>
    </font>
    <font>
      <sz val="11"/>
      <color theme="1"/>
      <name val="仿宋_GB2312"/>
      <family val="3"/>
      <charset val="134"/>
    </font>
    <font>
      <b/>
      <sz val="11"/>
      <name val="仿宋_GB2312"/>
      <family val="3"/>
      <charset val="134"/>
    </font>
    <font>
      <b/>
      <sz val="11"/>
      <color theme="1"/>
      <name val="仿宋_GB2312"/>
      <family val="3"/>
      <charset val="134"/>
    </font>
    <font>
      <sz val="18"/>
      <color theme="1"/>
      <name val="方正小标宋简体"/>
      <family val="3"/>
      <charset val="134"/>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s>
  <cellStyleXfs count="13">
    <xf numFmtId="0" fontId="0" fillId="0" borderId="0">
      <alignment vertical="center"/>
    </xf>
    <xf numFmtId="0" fontId="7" fillId="0" borderId="0" applyNumberFormat="0" applyFill="0" applyBorder="0" applyAlignment="0" applyProtection="0">
      <alignment vertical="top"/>
      <protection locked="0"/>
    </xf>
    <xf numFmtId="0" fontId="11" fillId="0" borderId="0"/>
    <xf numFmtId="0" fontId="11" fillId="0" borderId="0"/>
    <xf numFmtId="0" fontId="8" fillId="0" borderId="0">
      <alignment vertical="center"/>
    </xf>
    <xf numFmtId="0" fontId="10" fillId="0" borderId="0">
      <alignment vertical="center"/>
    </xf>
    <xf numFmtId="0" fontId="10" fillId="0" borderId="0">
      <alignment vertical="center"/>
    </xf>
    <xf numFmtId="0" fontId="11" fillId="0" borderId="0"/>
    <xf numFmtId="0" fontId="9" fillId="0" borderId="0">
      <alignment vertical="center"/>
    </xf>
    <xf numFmtId="0" fontId="8" fillId="0" borderId="0">
      <alignment vertical="center"/>
    </xf>
    <xf numFmtId="0" fontId="10" fillId="0" borderId="0">
      <alignment vertical="center"/>
    </xf>
    <xf numFmtId="0" fontId="8" fillId="0" borderId="0">
      <alignment vertical="center"/>
    </xf>
    <xf numFmtId="0" fontId="11" fillId="0" borderId="0"/>
  </cellStyleXfs>
  <cellXfs count="98">
    <xf numFmtId="0" fontId="0" fillId="0" borderId="0" xfId="0">
      <alignment vertical="center"/>
    </xf>
    <xf numFmtId="0" fontId="1" fillId="0" borderId="0" xfId="0" applyFont="1" applyFill="1">
      <alignment vertical="center"/>
    </xf>
    <xf numFmtId="0" fontId="2" fillId="0" borderId="1" xfId="2" applyFont="1" applyFill="1" applyBorder="1" applyAlignment="1">
      <alignment vertical="center" wrapText="1"/>
    </xf>
    <xf numFmtId="0" fontId="2" fillId="0" borderId="0" xfId="0" applyFont="1" applyFill="1">
      <alignment vertical="center"/>
    </xf>
    <xf numFmtId="0" fontId="2" fillId="0" borderId="0" xfId="2" applyFont="1" applyFill="1" applyBorder="1" applyAlignment="1">
      <alignment vertical="center" wrapText="1"/>
    </xf>
    <xf numFmtId="0" fontId="3" fillId="0" borderId="1" xfId="2" applyFont="1" applyFill="1" applyBorder="1" applyAlignment="1">
      <alignment vertical="center" wrapText="1"/>
    </xf>
    <xf numFmtId="0" fontId="1" fillId="0" borderId="0" xfId="2" applyFont="1" applyFill="1" applyBorder="1" applyAlignment="1">
      <alignment vertical="center" wrapText="1"/>
    </xf>
    <xf numFmtId="0" fontId="4"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lignment vertical="center"/>
    </xf>
    <xf numFmtId="0" fontId="4" fillId="0" borderId="0" xfId="0" applyFont="1">
      <alignment vertical="center"/>
    </xf>
    <xf numFmtId="0" fontId="3" fillId="0" borderId="0" xfId="0" applyFont="1" applyFill="1">
      <alignment vertical="center"/>
    </xf>
    <xf numFmtId="0" fontId="2" fillId="0" borderId="5" xfId="7" applyFont="1" applyFill="1" applyBorder="1" applyAlignment="1">
      <alignment horizontal="left" vertical="center" wrapText="1"/>
    </xf>
    <xf numFmtId="0" fontId="3" fillId="0" borderId="5" xfId="7" applyFont="1" applyFill="1" applyBorder="1" applyAlignment="1">
      <alignment horizontal="left" vertical="center" wrapText="1"/>
    </xf>
    <xf numFmtId="0" fontId="2" fillId="0" borderId="0" xfId="7" applyFont="1" applyFill="1" applyBorder="1" applyAlignment="1">
      <alignment horizontal="left" vertical="center" wrapText="1"/>
    </xf>
    <xf numFmtId="0" fontId="19" fillId="0" borderId="1" xfId="12" applyFont="1" applyFill="1" applyBorder="1" applyAlignment="1">
      <alignment horizontal="center" vertical="center"/>
    </xf>
    <xf numFmtId="0" fontId="19" fillId="0" borderId="1" xfId="12" applyFont="1" applyFill="1" applyBorder="1" applyAlignment="1">
      <alignment horizontal="center" vertical="center" wrapText="1"/>
    </xf>
    <xf numFmtId="0" fontId="19" fillId="0" borderId="3" xfId="12" applyFont="1" applyFill="1" applyBorder="1" applyAlignment="1">
      <alignment horizontal="center" vertical="center" wrapText="1"/>
    </xf>
    <xf numFmtId="0" fontId="20" fillId="0" borderId="1" xfId="0" applyFont="1" applyFill="1" applyBorder="1" applyAlignment="1">
      <alignment horizontal="center" vertical="center"/>
    </xf>
    <xf numFmtId="0" fontId="4" fillId="0" borderId="0" xfId="0" applyFont="1" applyFill="1" applyAlignment="1">
      <alignment horizontal="left" vertical="center"/>
    </xf>
    <xf numFmtId="0" fontId="15" fillId="0" borderId="4" xfId="1" applyFont="1" applyFill="1" applyBorder="1" applyAlignment="1" applyProtection="1">
      <alignment horizontal="left" vertical="center" wrapText="1"/>
    </xf>
    <xf numFmtId="0" fontId="15" fillId="0" borderId="5" xfId="1" applyFont="1" applyFill="1" applyBorder="1" applyAlignment="1" applyProtection="1">
      <alignment horizontal="left" vertical="center" wrapText="1"/>
    </xf>
    <xf numFmtId="0" fontId="15" fillId="0" borderId="8" xfId="1" applyFont="1" applyFill="1" applyBorder="1" applyAlignment="1" applyProtection="1">
      <alignment horizontal="left" vertical="center" wrapText="1"/>
    </xf>
    <xf numFmtId="0" fontId="13" fillId="0" borderId="5" xfId="0" applyFont="1" applyFill="1" applyBorder="1" applyAlignment="1">
      <alignment horizontal="left" vertical="center" wrapText="1"/>
    </xf>
    <xf numFmtId="0" fontId="13" fillId="0" borderId="5" xfId="2" applyFont="1" applyFill="1" applyBorder="1" applyAlignment="1">
      <alignment horizontal="left" vertical="center" wrapText="1"/>
    </xf>
    <xf numFmtId="0" fontId="13" fillId="0" borderId="4" xfId="0" applyFont="1" applyFill="1" applyBorder="1" applyAlignment="1">
      <alignment horizontal="left" vertical="center" wrapText="1"/>
    </xf>
    <xf numFmtId="0" fontId="15" fillId="0" borderId="1" xfId="1" applyFont="1" applyFill="1" applyBorder="1" applyAlignment="1" applyProtection="1">
      <alignment horizontal="left" vertical="center" wrapText="1"/>
    </xf>
    <xf numFmtId="0" fontId="13" fillId="0" borderId="1" xfId="2" applyFont="1" applyFill="1" applyBorder="1" applyAlignment="1">
      <alignment horizontal="left" vertical="center" wrapText="1"/>
    </xf>
    <xf numFmtId="176" fontId="15" fillId="0" borderId="4" xfId="1" applyNumberFormat="1" applyFont="1" applyFill="1" applyBorder="1" applyAlignment="1" applyProtection="1">
      <alignment horizontal="left" vertical="center" wrapText="1"/>
    </xf>
    <xf numFmtId="176" fontId="13" fillId="0" borderId="5" xfId="2" applyNumberFormat="1" applyFont="1" applyFill="1" applyBorder="1" applyAlignment="1">
      <alignment horizontal="left" vertical="center" wrapText="1"/>
    </xf>
    <xf numFmtId="49" fontId="15" fillId="0" borderId="1" xfId="1" applyNumberFormat="1" applyFont="1" applyFill="1" applyBorder="1" applyAlignment="1" applyProtection="1">
      <alignment horizontal="left" vertical="center" wrapText="1"/>
    </xf>
    <xf numFmtId="49" fontId="13" fillId="0" borderId="1" xfId="11" applyNumberFormat="1" applyFont="1" applyFill="1" applyBorder="1" applyAlignment="1">
      <alignment horizontal="left" vertical="center" wrapText="1"/>
    </xf>
    <xf numFmtId="176" fontId="15" fillId="0" borderId="1" xfId="1" applyNumberFormat="1" applyFont="1" applyFill="1" applyBorder="1" applyAlignment="1" applyProtection="1">
      <alignment horizontal="left" vertical="center" wrapText="1"/>
    </xf>
    <xf numFmtId="176" fontId="13" fillId="0" borderId="1" xfId="2" applyNumberFormat="1"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4" xfId="5" applyFont="1" applyFill="1" applyBorder="1" applyAlignment="1">
      <alignment horizontal="left" vertical="center" wrapText="1"/>
    </xf>
    <xf numFmtId="0" fontId="13" fillId="0" borderId="5" xfId="5" applyFont="1" applyFill="1" applyBorder="1" applyAlignment="1">
      <alignment horizontal="left" vertical="center" wrapText="1"/>
    </xf>
    <xf numFmtId="49" fontId="13" fillId="0" borderId="4" xfId="7" applyNumberFormat="1" applyFont="1" applyFill="1" applyBorder="1" applyAlignment="1">
      <alignment horizontal="left" vertical="center" wrapText="1"/>
    </xf>
    <xf numFmtId="49" fontId="13" fillId="0" borderId="5" xfId="7" applyNumberFormat="1" applyFont="1" applyFill="1" applyBorder="1" applyAlignment="1">
      <alignment horizontal="left" vertical="center" wrapText="1"/>
    </xf>
    <xf numFmtId="0" fontId="13" fillId="0" borderId="8" xfId="0" applyFont="1" applyFill="1" applyBorder="1" applyAlignment="1">
      <alignment horizontal="left" vertical="center" wrapText="1"/>
    </xf>
    <xf numFmtId="0" fontId="14" fillId="0" borderId="4" xfId="1"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1" xfId="9" applyFont="1" applyFill="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49" fontId="13" fillId="0" borderId="4" xfId="9" applyNumberFormat="1" applyFont="1" applyFill="1" applyBorder="1" applyAlignment="1">
      <alignment horizontal="left" vertical="center" wrapText="1"/>
    </xf>
    <xf numFmtId="49" fontId="13" fillId="0" borderId="5" xfId="9" applyNumberFormat="1" applyFont="1" applyFill="1" applyBorder="1" applyAlignment="1">
      <alignment horizontal="left" vertical="center" wrapText="1"/>
    </xf>
    <xf numFmtId="176" fontId="13" fillId="0" borderId="4" xfId="4" applyNumberFormat="1" applyFont="1" applyFill="1" applyBorder="1" applyAlignment="1">
      <alignment horizontal="left" vertical="center" wrapText="1"/>
    </xf>
    <xf numFmtId="176" fontId="13" fillId="0" borderId="5" xfId="4" applyNumberFormat="1" applyFont="1" applyFill="1" applyBorder="1" applyAlignment="1">
      <alignment horizontal="left" vertical="center" wrapText="1"/>
    </xf>
    <xf numFmtId="176" fontId="13" fillId="0" borderId="6" xfId="8" applyNumberFormat="1" applyFont="1" applyFill="1" applyBorder="1" applyAlignment="1">
      <alignment horizontal="left" vertical="center" wrapText="1"/>
    </xf>
    <xf numFmtId="176" fontId="13" fillId="0" borderId="9" xfId="8" applyNumberFormat="1" applyFont="1" applyFill="1" applyBorder="1" applyAlignment="1">
      <alignment horizontal="left" vertical="center" wrapText="1"/>
    </xf>
    <xf numFmtId="176" fontId="13" fillId="0" borderId="1" xfId="4" applyNumberFormat="1"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4" xfId="9" applyNumberFormat="1" applyFont="1" applyFill="1" applyBorder="1" applyAlignment="1">
      <alignment horizontal="left" vertical="center" wrapText="1"/>
    </xf>
    <xf numFmtId="0" fontId="13" fillId="0" borderId="5" xfId="9" applyNumberFormat="1" applyFont="1" applyFill="1" applyBorder="1" applyAlignment="1">
      <alignment horizontal="left" vertical="center" wrapText="1"/>
    </xf>
    <xf numFmtId="0" fontId="13" fillId="0" borderId="4" xfId="9" applyFont="1" applyFill="1" applyBorder="1" applyAlignment="1">
      <alignment horizontal="left" vertical="center" wrapText="1"/>
    </xf>
    <xf numFmtId="0" fontId="13" fillId="0" borderId="5" xfId="9" applyFont="1" applyFill="1" applyBorder="1" applyAlignment="1">
      <alignment horizontal="left" vertical="center" wrapText="1"/>
    </xf>
    <xf numFmtId="0" fontId="18" fillId="0" borderId="4" xfId="9" applyFont="1" applyFill="1" applyBorder="1" applyAlignment="1">
      <alignment horizontal="left" vertical="center" wrapText="1"/>
    </xf>
    <xf numFmtId="0" fontId="18" fillId="0" borderId="5" xfId="9"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0" borderId="4" xfId="9" applyFont="1" applyFill="1" applyBorder="1" applyAlignment="1">
      <alignment horizontal="center" vertical="center" wrapText="1"/>
    </xf>
    <xf numFmtId="0" fontId="17" fillId="0" borderId="5" xfId="9" applyFont="1" applyFill="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4" xfId="9" applyFont="1" applyFill="1" applyBorder="1" applyAlignment="1">
      <alignment horizontal="center" vertical="center" wrapText="1"/>
    </xf>
    <xf numFmtId="0" fontId="13" fillId="0" borderId="5" xfId="9"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176" fontId="13" fillId="0" borderId="6" xfId="8" applyNumberFormat="1" applyFont="1" applyFill="1" applyBorder="1" applyAlignment="1">
      <alignment horizontal="center" vertical="center" wrapText="1"/>
    </xf>
    <xf numFmtId="176" fontId="13" fillId="0" borderId="9" xfId="8"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3" fillId="0" borderId="3" xfId="2" applyFont="1" applyFill="1" applyBorder="1" applyAlignment="1">
      <alignment horizontal="center" vertical="center" wrapText="1"/>
    </xf>
    <xf numFmtId="0" fontId="17" fillId="0" borderId="4" xfId="9" applyFont="1" applyFill="1" applyBorder="1" applyAlignment="1">
      <alignment horizontal="left" vertical="center" wrapText="1"/>
    </xf>
    <xf numFmtId="0" fontId="17" fillId="0" borderId="5" xfId="9" applyFont="1" applyFill="1" applyBorder="1" applyAlignment="1">
      <alignment horizontal="left" vertical="center" wrapText="1"/>
    </xf>
    <xf numFmtId="0" fontId="13" fillId="0" borderId="1" xfId="10" applyFont="1" applyFill="1" applyBorder="1" applyAlignment="1">
      <alignment horizontal="left" vertical="center" wrapText="1"/>
    </xf>
    <xf numFmtId="0" fontId="13" fillId="0" borderId="4" xfId="8" applyFont="1" applyFill="1" applyBorder="1" applyAlignment="1">
      <alignment horizontal="left" vertical="center" wrapText="1"/>
    </xf>
    <xf numFmtId="0" fontId="13" fillId="0" borderId="5" xfId="8"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5" applyFont="1" applyFill="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21" fillId="0" borderId="2"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 xfId="0" applyFont="1" applyFill="1" applyBorder="1" applyAlignment="1">
      <alignment horizontal="center" vertical="center"/>
    </xf>
  </cellXfs>
  <cellStyles count="13">
    <cellStyle name="常规" xfId="0" builtinId="0"/>
    <cellStyle name="常规 2" xfId="8"/>
    <cellStyle name="常规 2 2 2" xfId="4"/>
    <cellStyle name="常规 2 2 2 2 2 4" xfId="6"/>
    <cellStyle name="常规 2 2 2 3" xfId="5"/>
    <cellStyle name="常规 2 2 2 3 2" xfId="10"/>
    <cellStyle name="常规 2 3" xfId="7"/>
    <cellStyle name="常规 3" xfId="9"/>
    <cellStyle name="常规 4 2" xfId="11"/>
    <cellStyle name="常规 5 2" xfId="3"/>
    <cellStyle name="常规 6" xfId="2"/>
    <cellStyle name="常规 7" xfId="12"/>
    <cellStyle name="超链接" xfId="1" builtinId="8"/>
  </cellStyles>
  <dxfs count="48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0"/>
        <color rgb="FF9C0006"/>
        <name val="Arial"/>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open.nlc.cn/onlineedu/course/detail/show/course.htm?courseid=5305" TargetMode="External"/><Relationship Id="rId18" Type="http://schemas.openxmlformats.org/officeDocument/2006/relationships/hyperlink" Target="http://open.nlc.cn/onlineedu/course/detail/show/course.htm?courseid=5203" TargetMode="External"/><Relationship Id="rId26" Type="http://schemas.openxmlformats.org/officeDocument/2006/relationships/hyperlink" Target="http://open.nlc.cn/onlineedu/course/detail/show/course.htm?courseid=5216" TargetMode="External"/><Relationship Id="rId39" Type="http://schemas.openxmlformats.org/officeDocument/2006/relationships/hyperlink" Target="http://open.nlc.cn/onlineedu/course/detail/show/course.htm?courseid=4661" TargetMode="External"/><Relationship Id="rId21" Type="http://schemas.openxmlformats.org/officeDocument/2006/relationships/hyperlink" Target="http://open.nlc.cn/onlineedu/course/detail/show/course.htm?courseid=4557" TargetMode="External"/><Relationship Id="rId34" Type="http://schemas.openxmlformats.org/officeDocument/2006/relationships/hyperlink" Target="http://open.nlc.cn/onlineedu/course/detail/show/course.htm?courseid=5250" TargetMode="External"/><Relationship Id="rId42" Type="http://schemas.openxmlformats.org/officeDocument/2006/relationships/hyperlink" Target="http://open.nlc.cn/onlineedu/course/detail/show/course.htm?courseid=3977" TargetMode="External"/><Relationship Id="rId47" Type="http://schemas.openxmlformats.org/officeDocument/2006/relationships/hyperlink" Target="http://open.nlc.cn/onlineedu/course/detail/show/course.htm?courseid=4624" TargetMode="External"/><Relationship Id="rId50" Type="http://schemas.openxmlformats.org/officeDocument/2006/relationships/printerSettings" Target="../printerSettings/printerSettings1.bin"/><Relationship Id="rId7" Type="http://schemas.openxmlformats.org/officeDocument/2006/relationships/hyperlink" Target="http://open.nlc.cn/onlineedu/course/detail/show/course.htm?courseid=5243" TargetMode="External"/><Relationship Id="rId2" Type="http://schemas.openxmlformats.org/officeDocument/2006/relationships/hyperlink" Target="http://open.nlc.cn/onlineedu/course/detail/show/course.htm?courseid=5290" TargetMode="External"/><Relationship Id="rId16" Type="http://schemas.openxmlformats.org/officeDocument/2006/relationships/hyperlink" Target="http://open.nlc.cn/onlineedu/course/detail/show/course.htm?courseid=3961" TargetMode="External"/><Relationship Id="rId29" Type="http://schemas.openxmlformats.org/officeDocument/2006/relationships/hyperlink" Target="http://open.nlc.cn/onlineedu/course/detail/show/course.htm?courseid=5232" TargetMode="External"/><Relationship Id="rId11" Type="http://schemas.openxmlformats.org/officeDocument/2006/relationships/hyperlink" Target="http://open.nlc.cn/onlineedu/course/detail/show/course.htm?courseid=5262" TargetMode="External"/><Relationship Id="rId24" Type="http://schemas.openxmlformats.org/officeDocument/2006/relationships/hyperlink" Target="http://open.nlc.cn/onlineedu/course/detail/show/course.htm?courseid=5329" TargetMode="External"/><Relationship Id="rId32" Type="http://schemas.openxmlformats.org/officeDocument/2006/relationships/hyperlink" Target="http://open.nlc.cn/onlineedu/course/detail/show/course.htm?courseid=5241" TargetMode="External"/><Relationship Id="rId37" Type="http://schemas.openxmlformats.org/officeDocument/2006/relationships/hyperlink" Target="http://open.nlc.cn/onlineedu/course/detail/show/course.htm?courseid=4646" TargetMode="External"/><Relationship Id="rId40" Type="http://schemas.openxmlformats.org/officeDocument/2006/relationships/hyperlink" Target="http://open.nlc.cn/onlineedu/course/detail/show/course.htm?courseid=4391" TargetMode="External"/><Relationship Id="rId45" Type="http://schemas.openxmlformats.org/officeDocument/2006/relationships/hyperlink" Target="http://open.nlc.cn/onlineedu/course/detail/show/course.htm?courseid=4541" TargetMode="External"/><Relationship Id="rId5" Type="http://schemas.openxmlformats.org/officeDocument/2006/relationships/hyperlink" Target="http://open.nlc.cn/onlineedu/course/detail/show/course.htm?courseid=5299" TargetMode="External"/><Relationship Id="rId15" Type="http://schemas.openxmlformats.org/officeDocument/2006/relationships/hyperlink" Target="http://open.nlc.cn/onlineedu/course/detail/show/course.htm?courseid=4049" TargetMode="External"/><Relationship Id="rId23" Type="http://schemas.openxmlformats.org/officeDocument/2006/relationships/hyperlink" Target="http://open.nlc.cn/onlineedu/course/detail/show/course.htm?courseid=5229" TargetMode="External"/><Relationship Id="rId28" Type="http://schemas.openxmlformats.org/officeDocument/2006/relationships/hyperlink" Target="http://open.nlc.cn/onlineedu/course/detail/show/course.htm?courseid=5249" TargetMode="External"/><Relationship Id="rId36" Type="http://schemas.openxmlformats.org/officeDocument/2006/relationships/hyperlink" Target="http://open.nlc.cn/onlineedu/course/detail/show/course.htm?courseid=4558" TargetMode="External"/><Relationship Id="rId49" Type="http://schemas.openxmlformats.org/officeDocument/2006/relationships/hyperlink" Target="http://open.nlc.cn/onlineedu/course/detail/show/course.htm?courseid=4593" TargetMode="External"/><Relationship Id="rId10" Type="http://schemas.openxmlformats.org/officeDocument/2006/relationships/hyperlink" Target="http://open.nlc.cn/onlineedu/course/detail/show/course.htm?courseid=5261" TargetMode="External"/><Relationship Id="rId19" Type="http://schemas.openxmlformats.org/officeDocument/2006/relationships/hyperlink" Target="http://open.nlc.cn/onlineedu/course/detail/show/course.htm?courseid=5376" TargetMode="External"/><Relationship Id="rId31" Type="http://schemas.openxmlformats.org/officeDocument/2006/relationships/hyperlink" Target="http://open.nlc.cn/onlineedu/course/detail/show/course.htm?courseid=5274" TargetMode="External"/><Relationship Id="rId44" Type="http://schemas.openxmlformats.org/officeDocument/2006/relationships/hyperlink" Target="http://open.nlc.cn/onlineedu/course/detail/show/course.htm?courseid=4553" TargetMode="External"/><Relationship Id="rId4" Type="http://schemas.openxmlformats.org/officeDocument/2006/relationships/hyperlink" Target="http://open.nlc.cn/onlineedu/course/detail/show/course.htm?courseid=5306" TargetMode="External"/><Relationship Id="rId9" Type="http://schemas.openxmlformats.org/officeDocument/2006/relationships/hyperlink" Target="http://open.nlc.cn/onlineedu/course/detail/show/course.htm?courseid=5280" TargetMode="External"/><Relationship Id="rId14" Type="http://schemas.openxmlformats.org/officeDocument/2006/relationships/hyperlink" Target="http://open.nlc.cn/onlineedu/course/detail/show/course.htm?courseid=5199" TargetMode="External"/><Relationship Id="rId22" Type="http://schemas.openxmlformats.org/officeDocument/2006/relationships/hyperlink" Target="http://open.nlc.cn/onlineedu/course/detail/show/course.htm?courseid=5353" TargetMode="External"/><Relationship Id="rId27" Type="http://schemas.openxmlformats.org/officeDocument/2006/relationships/hyperlink" Target="http://open.nlc.cn/onlineedu/course/detail/show/course.htm?courseid=5291" TargetMode="External"/><Relationship Id="rId30" Type="http://schemas.openxmlformats.org/officeDocument/2006/relationships/hyperlink" Target="http://open.nlc.cn/onlineedu/course/detail/show/course.htm?courseid=5233" TargetMode="External"/><Relationship Id="rId35" Type="http://schemas.openxmlformats.org/officeDocument/2006/relationships/hyperlink" Target="http://open.nlc.cn/onlineedu/course/detail/show/course.htm?courseid=4015" TargetMode="External"/><Relationship Id="rId43" Type="http://schemas.openxmlformats.org/officeDocument/2006/relationships/hyperlink" Target="http://open.nlc.cn/onlineedu/course/detail/show/course.htm?courseid=3923" TargetMode="External"/><Relationship Id="rId48" Type="http://schemas.openxmlformats.org/officeDocument/2006/relationships/hyperlink" Target="http://open.nlc.cn/onlineedu/course/detail/show/course.htm?courseid=4724" TargetMode="External"/><Relationship Id="rId8" Type="http://schemas.openxmlformats.org/officeDocument/2006/relationships/hyperlink" Target="http://open.nlc.cn/onlineedu/course/detail/show/course.htm?courseid=5260" TargetMode="External"/><Relationship Id="rId3" Type="http://schemas.openxmlformats.org/officeDocument/2006/relationships/hyperlink" Target="http://open.nlc.cn/onlineedu/course/detail/show/course.htm?courseid=5297" TargetMode="External"/><Relationship Id="rId12" Type="http://schemas.openxmlformats.org/officeDocument/2006/relationships/hyperlink" Target="http://open.nlc.cn/onlineedu/course/detail/show/course.htm?courseid=5263" TargetMode="External"/><Relationship Id="rId17" Type="http://schemas.openxmlformats.org/officeDocument/2006/relationships/hyperlink" Target="http://open.nlc.cn/onlineedu/course/detail/show/course.htm?courseid=5201" TargetMode="External"/><Relationship Id="rId25" Type="http://schemas.openxmlformats.org/officeDocument/2006/relationships/hyperlink" Target="http://open.nlc.cn/onlineedu/course/detail/show/course.htm?courseid=5344" TargetMode="External"/><Relationship Id="rId33" Type="http://schemas.openxmlformats.org/officeDocument/2006/relationships/hyperlink" Target="http://open.nlc.cn/onlineedu/course/detail/show/course.htm?courseid=5247" TargetMode="External"/><Relationship Id="rId38" Type="http://schemas.openxmlformats.org/officeDocument/2006/relationships/hyperlink" Target="http://open.nlc.cn/onlineedu/search/search.htm?p=%E2%80%9C%E4%B8%9D%E7%BB%B8%E4%B9%8B%E8%B7%AF%E2%80%9D%E4%B8%8E%E6%B1%89%E5%94%90%E7%9B%9B%E4%B8%96&amp;type=course" TargetMode="External"/><Relationship Id="rId46" Type="http://schemas.openxmlformats.org/officeDocument/2006/relationships/hyperlink" Target="http://open.nlc.cn/onlineedu/course/detail/show/course.htm?courseid=4039" TargetMode="External"/><Relationship Id="rId20" Type="http://schemas.openxmlformats.org/officeDocument/2006/relationships/hyperlink" Target="http://open.nlc.cn/onlineedu/course/detail/show/course.htm?courseid=5377" TargetMode="External"/><Relationship Id="rId41" Type="http://schemas.openxmlformats.org/officeDocument/2006/relationships/hyperlink" Target="http://open.nlc.cn/onlineedu/course/detail/show/course.htm?courseid=3979" TargetMode="External"/><Relationship Id="rId1" Type="http://schemas.openxmlformats.org/officeDocument/2006/relationships/hyperlink" Target="http://open.nlc.cn/onlineedu/course/detail/show/course.htm?courseid=5265" TargetMode="External"/><Relationship Id="rId6" Type="http://schemas.openxmlformats.org/officeDocument/2006/relationships/hyperlink" Target="http://open.nlc.cn/onlineedu/course/detail/show/course.htm?courseid=52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4"/>
  <sheetViews>
    <sheetView tabSelected="1" workbookViewId="0">
      <selection activeCell="H99" sqref="H99"/>
    </sheetView>
  </sheetViews>
  <sheetFormatPr defaultColWidth="10.6640625" defaultRowHeight="17.399999999999999" x14ac:dyDescent="0.25"/>
  <cols>
    <col min="1" max="1" width="5.88671875" style="7" customWidth="1"/>
    <col min="2" max="2" width="5.6640625" style="8" customWidth="1"/>
    <col min="3" max="3" width="17.44140625" style="9" customWidth="1"/>
    <col min="4" max="4" width="10.21875" style="9" customWidth="1"/>
    <col min="5" max="5" width="86.6640625" style="9" customWidth="1"/>
    <col min="6" max="6" width="30.5546875" style="19" customWidth="1"/>
    <col min="7" max="16384" width="10.6640625" style="9"/>
  </cols>
  <sheetData>
    <row r="1" spans="1:48" ht="40.5" customHeight="1" x14ac:dyDescent="0.25">
      <c r="A1" s="91" t="s">
        <v>240</v>
      </c>
      <c r="B1" s="92"/>
      <c r="C1" s="92"/>
      <c r="D1" s="92"/>
      <c r="E1" s="92"/>
      <c r="F1" s="93"/>
    </row>
    <row r="2" spans="1:48" s="1" customFormat="1" ht="27" customHeight="1" x14ac:dyDescent="0.25">
      <c r="A2" s="15" t="s">
        <v>0</v>
      </c>
      <c r="B2" s="15" t="s">
        <v>1</v>
      </c>
      <c r="C2" s="16" t="s">
        <v>2</v>
      </c>
      <c r="D2" s="16" t="s">
        <v>3</v>
      </c>
      <c r="E2" s="17" t="s">
        <v>4</v>
      </c>
      <c r="F2" s="18" t="s">
        <v>5</v>
      </c>
    </row>
    <row r="3" spans="1:48" s="2" customFormat="1" ht="27.6" customHeight="1" x14ac:dyDescent="0.25">
      <c r="A3" s="94" t="s">
        <v>6</v>
      </c>
      <c r="B3" s="87">
        <v>1</v>
      </c>
      <c r="C3" s="59" t="s">
        <v>7</v>
      </c>
      <c r="D3" s="71" t="s">
        <v>8</v>
      </c>
      <c r="E3" s="57" t="s">
        <v>9</v>
      </c>
      <c r="F3" s="40" t="s">
        <v>10</v>
      </c>
      <c r="G3" s="3"/>
      <c r="H3" s="3"/>
      <c r="I3" s="3"/>
      <c r="J3" s="3"/>
      <c r="K3" s="3"/>
      <c r="L3" s="3"/>
      <c r="M3" s="3"/>
      <c r="N3" s="3"/>
      <c r="O3" s="3"/>
      <c r="P3" s="3"/>
      <c r="Q3" s="3"/>
      <c r="R3" s="3"/>
      <c r="S3" s="3"/>
      <c r="T3" s="3"/>
      <c r="U3" s="3"/>
      <c r="V3" s="3"/>
      <c r="W3" s="3"/>
      <c r="X3" s="3"/>
      <c r="Y3" s="3"/>
      <c r="Z3" s="3"/>
      <c r="AA3" s="3"/>
      <c r="AB3" s="3"/>
      <c r="AC3" s="12"/>
    </row>
    <row r="4" spans="1:48" s="2" customFormat="1" ht="25.2" customHeight="1" x14ac:dyDescent="0.25">
      <c r="A4" s="94"/>
      <c r="B4" s="87"/>
      <c r="C4" s="60" t="s">
        <v>11</v>
      </c>
      <c r="D4" s="72"/>
      <c r="E4" s="58"/>
      <c r="F4" s="24"/>
      <c r="G4" s="3"/>
      <c r="H4" s="3"/>
      <c r="I4" s="3"/>
      <c r="J4" s="3"/>
      <c r="K4" s="3"/>
      <c r="L4" s="3"/>
      <c r="M4" s="3"/>
      <c r="N4" s="3"/>
      <c r="O4" s="3"/>
      <c r="P4" s="3"/>
      <c r="Q4" s="3"/>
      <c r="R4" s="3"/>
      <c r="S4" s="3"/>
      <c r="T4" s="3"/>
      <c r="U4" s="3"/>
      <c r="V4" s="3"/>
      <c r="W4" s="3"/>
      <c r="X4" s="3"/>
      <c r="Y4" s="3"/>
      <c r="Z4" s="3"/>
      <c r="AA4" s="3"/>
      <c r="AB4" s="3"/>
      <c r="AC4" s="12"/>
    </row>
    <row r="5" spans="1:48" s="3" customFormat="1" ht="50.1" customHeight="1" x14ac:dyDescent="0.25">
      <c r="A5" s="94"/>
      <c r="B5" s="87">
        <v>2</v>
      </c>
      <c r="C5" s="59" t="s">
        <v>12</v>
      </c>
      <c r="D5" s="71" t="s">
        <v>13</v>
      </c>
      <c r="E5" s="47" t="s">
        <v>14</v>
      </c>
      <c r="F5" s="20" t="s">
        <v>15</v>
      </c>
      <c r="AC5" s="12"/>
    </row>
    <row r="6" spans="1:48" s="2" customFormat="1" ht="45" customHeight="1" x14ac:dyDescent="0.25">
      <c r="A6" s="94"/>
      <c r="B6" s="87"/>
      <c r="C6" s="60" t="s">
        <v>16</v>
      </c>
      <c r="D6" s="72"/>
      <c r="E6" s="48"/>
      <c r="F6" s="24"/>
      <c r="G6" s="3"/>
      <c r="H6" s="3"/>
      <c r="I6" s="3"/>
      <c r="J6" s="3"/>
      <c r="K6" s="3"/>
      <c r="L6" s="3"/>
      <c r="M6" s="3"/>
      <c r="N6" s="3"/>
      <c r="O6" s="3"/>
      <c r="P6" s="3"/>
      <c r="Q6" s="3"/>
      <c r="R6" s="3"/>
      <c r="S6" s="3"/>
      <c r="T6" s="3"/>
      <c r="U6" s="3"/>
      <c r="V6" s="3"/>
      <c r="W6" s="3"/>
      <c r="X6" s="3"/>
      <c r="Y6" s="3"/>
      <c r="Z6" s="3"/>
      <c r="AA6" s="3"/>
      <c r="AB6" s="3"/>
    </row>
    <row r="7" spans="1:48" s="2" customFormat="1" ht="33.6" customHeight="1" x14ac:dyDescent="0.25">
      <c r="A7" s="94"/>
      <c r="B7" s="87">
        <v>3</v>
      </c>
      <c r="C7" s="59" t="s">
        <v>17</v>
      </c>
      <c r="D7" s="71" t="s">
        <v>18</v>
      </c>
      <c r="E7" s="59" t="s">
        <v>239</v>
      </c>
      <c r="F7" s="26" t="s">
        <v>19</v>
      </c>
      <c r="G7" s="3"/>
      <c r="H7" s="3"/>
      <c r="I7" s="3"/>
      <c r="J7" s="3"/>
      <c r="K7" s="3"/>
      <c r="L7" s="3"/>
      <c r="M7" s="3"/>
      <c r="N7" s="3"/>
      <c r="O7" s="3"/>
      <c r="P7" s="3"/>
      <c r="Q7" s="3"/>
      <c r="R7" s="3"/>
      <c r="S7" s="3"/>
      <c r="T7" s="3"/>
      <c r="U7" s="3"/>
      <c r="V7" s="3"/>
      <c r="W7" s="3"/>
      <c r="X7" s="3"/>
      <c r="Y7" s="3"/>
      <c r="Z7" s="3"/>
      <c r="AA7" s="3"/>
      <c r="AB7" s="3"/>
      <c r="AC7" s="12"/>
    </row>
    <row r="8" spans="1:48" s="2" customFormat="1" ht="31.8" customHeight="1" x14ac:dyDescent="0.25">
      <c r="A8" s="94"/>
      <c r="B8" s="87"/>
      <c r="C8" s="60" t="s">
        <v>20</v>
      </c>
      <c r="D8" s="72"/>
      <c r="E8" s="60"/>
      <c r="F8" s="27"/>
      <c r="G8" s="3"/>
      <c r="H8" s="3"/>
      <c r="I8" s="3"/>
      <c r="J8" s="3"/>
      <c r="K8" s="3"/>
      <c r="L8" s="3"/>
      <c r="M8" s="3"/>
      <c r="N8" s="3"/>
      <c r="O8" s="3"/>
      <c r="P8" s="3"/>
      <c r="Q8" s="3"/>
      <c r="R8" s="3"/>
      <c r="S8" s="3"/>
      <c r="T8" s="3"/>
      <c r="U8" s="3"/>
      <c r="V8" s="3"/>
      <c r="W8" s="3"/>
      <c r="X8" s="3"/>
      <c r="Y8" s="3"/>
      <c r="Z8" s="3"/>
      <c r="AA8" s="3"/>
      <c r="AB8" s="3"/>
      <c r="AC8" s="12"/>
    </row>
    <row r="9" spans="1:48" s="4" customFormat="1" ht="50.1" customHeight="1" x14ac:dyDescent="0.25">
      <c r="A9" s="94"/>
      <c r="B9" s="87">
        <v>4</v>
      </c>
      <c r="C9" s="59" t="s">
        <v>21</v>
      </c>
      <c r="D9" s="71" t="s">
        <v>22</v>
      </c>
      <c r="E9" s="47" t="s">
        <v>237</v>
      </c>
      <c r="F9" s="30" t="s">
        <v>23</v>
      </c>
      <c r="G9" s="3"/>
      <c r="H9" s="3"/>
      <c r="I9" s="3"/>
      <c r="J9" s="3"/>
      <c r="K9" s="3"/>
      <c r="L9" s="3"/>
      <c r="M9" s="3"/>
      <c r="N9" s="3"/>
      <c r="O9" s="3"/>
      <c r="P9" s="3"/>
      <c r="Q9" s="3"/>
      <c r="R9" s="3"/>
      <c r="S9" s="3"/>
      <c r="T9" s="3"/>
      <c r="U9" s="3"/>
      <c r="V9" s="3"/>
      <c r="W9" s="3"/>
      <c r="X9" s="3"/>
      <c r="Y9" s="3"/>
      <c r="Z9" s="3"/>
      <c r="AA9" s="3"/>
      <c r="AB9" s="3"/>
    </row>
    <row r="10" spans="1:48" s="4" customFormat="1" ht="48" customHeight="1" x14ac:dyDescent="0.25">
      <c r="A10" s="94"/>
      <c r="B10" s="87"/>
      <c r="C10" s="60" t="s">
        <v>24</v>
      </c>
      <c r="D10" s="72"/>
      <c r="E10" s="48"/>
      <c r="F10" s="31"/>
      <c r="G10" s="3"/>
      <c r="H10" s="3"/>
      <c r="I10" s="3"/>
      <c r="J10" s="3"/>
      <c r="K10" s="3"/>
      <c r="L10" s="3"/>
      <c r="M10" s="3"/>
      <c r="N10" s="3"/>
      <c r="O10" s="3"/>
      <c r="P10" s="3"/>
      <c r="Q10" s="3"/>
      <c r="R10" s="3"/>
      <c r="S10" s="3"/>
      <c r="T10" s="3"/>
      <c r="U10" s="3"/>
      <c r="V10" s="3"/>
      <c r="W10" s="3"/>
      <c r="X10" s="3"/>
      <c r="Y10" s="3"/>
      <c r="Z10" s="3"/>
      <c r="AA10" s="3"/>
      <c r="AB10" s="3"/>
    </row>
    <row r="11" spans="1:48" s="4" customFormat="1" ht="50.1" customHeight="1" x14ac:dyDescent="0.25">
      <c r="A11" s="94"/>
      <c r="B11" s="87">
        <v>5</v>
      </c>
      <c r="C11" s="59" t="s">
        <v>25</v>
      </c>
      <c r="D11" s="64" t="s">
        <v>26</v>
      </c>
      <c r="E11" s="61" t="s">
        <v>27</v>
      </c>
      <c r="F11" s="20" t="s">
        <v>28</v>
      </c>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12"/>
      <c r="AN11" s="12"/>
      <c r="AO11" s="12"/>
      <c r="AP11" s="12"/>
      <c r="AQ11" s="12"/>
      <c r="AR11" s="12"/>
      <c r="AS11" s="12"/>
      <c r="AT11" s="12"/>
      <c r="AU11" s="12"/>
      <c r="AV11" s="12"/>
    </row>
    <row r="12" spans="1:48" s="4" customFormat="1" ht="50.1" customHeight="1" x14ac:dyDescent="0.25">
      <c r="A12" s="94"/>
      <c r="B12" s="87"/>
      <c r="C12" s="60" t="s">
        <v>29</v>
      </c>
      <c r="D12" s="65"/>
      <c r="E12" s="62"/>
      <c r="F12" s="2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12"/>
      <c r="AN12" s="12"/>
      <c r="AO12" s="12"/>
      <c r="AP12" s="12"/>
      <c r="AQ12" s="12"/>
      <c r="AR12" s="12"/>
      <c r="AS12" s="12"/>
      <c r="AT12" s="12"/>
      <c r="AU12" s="12"/>
      <c r="AV12" s="12"/>
    </row>
    <row r="13" spans="1:48" s="4" customFormat="1" ht="37.200000000000003" customHeight="1" x14ac:dyDescent="0.25">
      <c r="A13" s="94"/>
      <c r="B13" s="87">
        <v>6</v>
      </c>
      <c r="C13" s="84" t="s">
        <v>30</v>
      </c>
      <c r="D13" s="68" t="s">
        <v>31</v>
      </c>
      <c r="E13" s="45" t="s">
        <v>32</v>
      </c>
      <c r="F13" s="26" t="s">
        <v>33</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14"/>
      <c r="AN13" s="14"/>
      <c r="AO13" s="14"/>
      <c r="AP13" s="14"/>
      <c r="AQ13" s="14"/>
      <c r="AR13" s="14"/>
      <c r="AS13" s="14"/>
      <c r="AT13" s="14"/>
      <c r="AU13" s="14"/>
      <c r="AV13" s="14"/>
    </row>
    <row r="14" spans="1:48" s="4" customFormat="1" ht="33.6" customHeight="1" x14ac:dyDescent="0.25">
      <c r="A14" s="94"/>
      <c r="B14" s="87"/>
      <c r="C14" s="84"/>
      <c r="D14" s="68"/>
      <c r="E14" s="46"/>
      <c r="F14" s="41"/>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14"/>
      <c r="AN14" s="14"/>
      <c r="AO14" s="14"/>
      <c r="AP14" s="14"/>
      <c r="AQ14" s="14"/>
      <c r="AR14" s="14"/>
      <c r="AS14" s="14"/>
      <c r="AT14" s="14"/>
      <c r="AU14" s="14"/>
      <c r="AV14" s="14"/>
    </row>
    <row r="15" spans="1:48" s="4" customFormat="1" ht="42" customHeight="1" x14ac:dyDescent="0.25">
      <c r="A15" s="94"/>
      <c r="B15" s="87">
        <v>7</v>
      </c>
      <c r="C15" s="84" t="s">
        <v>34</v>
      </c>
      <c r="D15" s="68" t="s">
        <v>35</v>
      </c>
      <c r="E15" s="45" t="s">
        <v>36</v>
      </c>
      <c r="F15" s="20" t="s">
        <v>37</v>
      </c>
      <c r="G15" s="10"/>
      <c r="H15" s="10"/>
      <c r="I15" s="10"/>
      <c r="J15" s="10"/>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14"/>
      <c r="AN15" s="14"/>
      <c r="AO15" s="14"/>
      <c r="AP15" s="14"/>
      <c r="AQ15" s="14"/>
      <c r="AR15" s="14"/>
      <c r="AS15" s="14"/>
      <c r="AT15" s="14"/>
      <c r="AU15" s="14"/>
      <c r="AV15" s="14"/>
    </row>
    <row r="16" spans="1:48" s="4" customFormat="1" ht="29.4" customHeight="1" x14ac:dyDescent="0.25">
      <c r="A16" s="94"/>
      <c r="B16" s="87"/>
      <c r="C16" s="84"/>
      <c r="D16" s="68"/>
      <c r="E16" s="46"/>
      <c r="F16" s="21"/>
      <c r="G16" s="10"/>
      <c r="H16" s="10"/>
      <c r="I16" s="10"/>
      <c r="J16" s="10"/>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14"/>
      <c r="AN16" s="14"/>
      <c r="AO16" s="14"/>
      <c r="AP16" s="14"/>
      <c r="AQ16" s="14"/>
      <c r="AR16" s="14"/>
      <c r="AS16" s="14"/>
      <c r="AT16" s="14"/>
      <c r="AU16" s="14"/>
      <c r="AV16" s="14"/>
    </row>
    <row r="17" spans="1:49" s="4" customFormat="1" ht="36.6" customHeight="1" x14ac:dyDescent="0.25">
      <c r="A17" s="94"/>
      <c r="B17" s="87">
        <v>8</v>
      </c>
      <c r="C17" s="88" t="s">
        <v>38</v>
      </c>
      <c r="D17" s="81" t="s">
        <v>39</v>
      </c>
      <c r="E17" s="45" t="s">
        <v>40</v>
      </c>
      <c r="F17" s="26" t="s">
        <v>41</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14"/>
      <c r="AN17" s="14"/>
      <c r="AO17" s="14"/>
      <c r="AP17" s="14"/>
      <c r="AQ17" s="14"/>
      <c r="AR17" s="14"/>
      <c r="AS17" s="14"/>
      <c r="AT17" s="14"/>
      <c r="AU17" s="14"/>
      <c r="AV17" s="14"/>
    </row>
    <row r="18" spans="1:49" s="4" customFormat="1" ht="31.2" customHeight="1" x14ac:dyDescent="0.25">
      <c r="A18" s="94"/>
      <c r="B18" s="87"/>
      <c r="C18" s="88"/>
      <c r="D18" s="81"/>
      <c r="E18" s="46"/>
      <c r="F18" s="27"/>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14"/>
      <c r="AN18" s="14"/>
      <c r="AO18" s="14"/>
      <c r="AP18" s="14"/>
      <c r="AQ18" s="14"/>
      <c r="AR18" s="14"/>
      <c r="AS18" s="14"/>
      <c r="AT18" s="14"/>
      <c r="AU18" s="14"/>
      <c r="AV18" s="14"/>
    </row>
    <row r="19" spans="1:49" s="4" customFormat="1" ht="22.2" customHeight="1" x14ac:dyDescent="0.25">
      <c r="A19" s="94"/>
      <c r="B19" s="87">
        <v>9</v>
      </c>
      <c r="C19" s="41" t="s">
        <v>42</v>
      </c>
      <c r="D19" s="54" t="s">
        <v>43</v>
      </c>
      <c r="E19" s="25" t="s">
        <v>44</v>
      </c>
      <c r="F19" s="26" t="s">
        <v>45</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14"/>
      <c r="AN19" s="14"/>
      <c r="AO19" s="14"/>
      <c r="AP19" s="14"/>
      <c r="AQ19" s="14"/>
      <c r="AR19" s="14"/>
      <c r="AS19" s="14"/>
      <c r="AT19" s="14"/>
      <c r="AU19" s="14"/>
      <c r="AV19" s="14"/>
    </row>
    <row r="20" spans="1:49" s="4" customFormat="1" ht="22.2" customHeight="1" x14ac:dyDescent="0.25">
      <c r="A20" s="94"/>
      <c r="B20" s="87"/>
      <c r="C20" s="41"/>
      <c r="D20" s="55"/>
      <c r="E20" s="23"/>
      <c r="F20" s="41"/>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14"/>
      <c r="AN20" s="14"/>
      <c r="AO20" s="14"/>
      <c r="AP20" s="14"/>
      <c r="AQ20" s="14"/>
      <c r="AR20" s="14"/>
      <c r="AS20" s="14"/>
      <c r="AT20" s="14"/>
      <c r="AU20" s="14"/>
      <c r="AV20" s="14"/>
    </row>
    <row r="21" spans="1:49" s="4" customFormat="1" ht="27" customHeight="1" x14ac:dyDescent="0.25">
      <c r="A21" s="94"/>
      <c r="B21" s="87">
        <v>10</v>
      </c>
      <c r="C21" s="43" t="s">
        <v>46</v>
      </c>
      <c r="D21" s="54" t="s">
        <v>47</v>
      </c>
      <c r="E21" s="25" t="s">
        <v>238</v>
      </c>
      <c r="F21" s="26" t="s">
        <v>48</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14"/>
      <c r="AN21" s="14"/>
      <c r="AO21" s="14"/>
      <c r="AP21" s="14"/>
      <c r="AQ21" s="14"/>
      <c r="AR21" s="14"/>
      <c r="AS21" s="14"/>
      <c r="AT21" s="14"/>
      <c r="AU21" s="14"/>
      <c r="AV21" s="14"/>
    </row>
    <row r="22" spans="1:49" s="4" customFormat="1" ht="26.4" customHeight="1" x14ac:dyDescent="0.25">
      <c r="A22" s="94"/>
      <c r="B22" s="87"/>
      <c r="C22" s="44"/>
      <c r="D22" s="55"/>
      <c r="E22" s="23"/>
      <c r="F22" s="41"/>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14"/>
      <c r="AN22" s="14"/>
      <c r="AO22" s="14"/>
      <c r="AP22" s="14"/>
      <c r="AQ22" s="14"/>
      <c r="AR22" s="14"/>
      <c r="AS22" s="14"/>
      <c r="AT22" s="14"/>
      <c r="AU22" s="14"/>
      <c r="AV22" s="14"/>
    </row>
    <row r="23" spans="1:49" s="4" customFormat="1" ht="34.200000000000003" customHeight="1" x14ac:dyDescent="0.25">
      <c r="A23" s="94"/>
      <c r="B23" s="87">
        <v>11</v>
      </c>
      <c r="C23" s="89" t="s">
        <v>49</v>
      </c>
      <c r="D23" s="77" t="s">
        <v>50</v>
      </c>
      <c r="E23" s="43" t="s">
        <v>51</v>
      </c>
      <c r="F23" s="20" t="s">
        <v>52</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14"/>
      <c r="AN23" s="14"/>
      <c r="AO23" s="14"/>
      <c r="AP23" s="14"/>
      <c r="AQ23" s="14"/>
      <c r="AR23" s="14"/>
      <c r="AS23" s="14"/>
      <c r="AT23" s="14"/>
      <c r="AU23" s="14"/>
      <c r="AV23" s="14"/>
    </row>
    <row r="24" spans="1:49" s="4" customFormat="1" ht="30.6" customHeight="1" x14ac:dyDescent="0.25">
      <c r="A24" s="94"/>
      <c r="B24" s="87"/>
      <c r="C24" s="90"/>
      <c r="D24" s="78"/>
      <c r="E24" s="44"/>
      <c r="F24" s="2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14"/>
      <c r="AN24" s="14"/>
      <c r="AO24" s="14"/>
      <c r="AP24" s="14"/>
      <c r="AQ24" s="14"/>
      <c r="AR24" s="14"/>
      <c r="AS24" s="14"/>
      <c r="AT24" s="14"/>
      <c r="AU24" s="14"/>
      <c r="AV24" s="14"/>
    </row>
    <row r="25" spans="1:49" s="4" customFormat="1" ht="35.4" customHeight="1" x14ac:dyDescent="0.25">
      <c r="A25" s="94"/>
      <c r="B25" s="87">
        <v>12</v>
      </c>
      <c r="C25" s="25" t="s">
        <v>53</v>
      </c>
      <c r="D25" s="54" t="s">
        <v>54</v>
      </c>
      <c r="E25" s="37" t="s">
        <v>55</v>
      </c>
      <c r="F25" s="26" t="s">
        <v>56</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14"/>
      <c r="AN25" s="14"/>
      <c r="AO25" s="14"/>
      <c r="AP25" s="14"/>
      <c r="AQ25" s="14"/>
      <c r="AR25" s="14"/>
      <c r="AS25" s="14"/>
      <c r="AT25" s="14"/>
      <c r="AU25" s="14"/>
      <c r="AV25" s="14"/>
    </row>
    <row r="26" spans="1:49" s="4" customFormat="1" ht="34.799999999999997" customHeight="1" x14ac:dyDescent="0.25">
      <c r="A26" s="94"/>
      <c r="B26" s="87"/>
      <c r="C26" s="23"/>
      <c r="D26" s="55"/>
      <c r="E26" s="38"/>
      <c r="F26" s="41"/>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14"/>
      <c r="AN26" s="14"/>
      <c r="AO26" s="14"/>
      <c r="AP26" s="14"/>
      <c r="AQ26" s="14"/>
      <c r="AR26" s="14"/>
      <c r="AS26" s="14"/>
      <c r="AT26" s="14"/>
      <c r="AU26" s="14"/>
      <c r="AV26" s="14"/>
    </row>
    <row r="27" spans="1:49" s="4" customFormat="1" ht="30.6" customHeight="1" x14ac:dyDescent="0.25">
      <c r="A27" s="95" t="s">
        <v>57</v>
      </c>
      <c r="B27" s="87">
        <v>13</v>
      </c>
      <c r="C27" s="59" t="s">
        <v>58</v>
      </c>
      <c r="D27" s="71" t="s">
        <v>59</v>
      </c>
      <c r="E27" s="47" t="s">
        <v>60</v>
      </c>
      <c r="F27" s="20" t="s">
        <v>61</v>
      </c>
      <c r="G27" s="3"/>
      <c r="H27" s="3"/>
      <c r="I27" s="3"/>
      <c r="J27" s="3"/>
      <c r="K27" s="3"/>
      <c r="L27" s="3"/>
      <c r="M27" s="3"/>
      <c r="N27" s="3"/>
      <c r="O27" s="3"/>
      <c r="P27" s="3"/>
      <c r="Q27" s="3"/>
      <c r="R27" s="3"/>
      <c r="S27" s="3"/>
      <c r="T27" s="3"/>
      <c r="U27" s="3"/>
      <c r="V27" s="3"/>
      <c r="W27" s="3"/>
      <c r="X27" s="3"/>
      <c r="Y27" s="3"/>
      <c r="Z27" s="3"/>
      <c r="AA27" s="3"/>
      <c r="AB27" s="3"/>
    </row>
    <row r="28" spans="1:49" s="4" customFormat="1" ht="30" customHeight="1" x14ac:dyDescent="0.25">
      <c r="A28" s="96"/>
      <c r="B28" s="87"/>
      <c r="C28" s="60" t="s">
        <v>62</v>
      </c>
      <c r="D28" s="72"/>
      <c r="E28" s="48"/>
      <c r="F28" s="23"/>
      <c r="G28" s="3"/>
      <c r="H28" s="3"/>
      <c r="I28" s="3"/>
      <c r="J28" s="3"/>
      <c r="K28" s="3"/>
      <c r="L28" s="3"/>
      <c r="M28" s="3"/>
      <c r="N28" s="3"/>
      <c r="O28" s="3"/>
      <c r="P28" s="3"/>
      <c r="Q28" s="3"/>
      <c r="R28" s="3"/>
      <c r="S28" s="3"/>
      <c r="T28" s="3"/>
      <c r="U28" s="3"/>
      <c r="V28" s="3"/>
      <c r="W28" s="3"/>
      <c r="X28" s="3"/>
      <c r="Y28" s="3"/>
      <c r="Z28" s="3"/>
      <c r="AA28" s="3"/>
      <c r="AB28" s="3"/>
    </row>
    <row r="29" spans="1:49" s="2" customFormat="1" ht="50.1" customHeight="1" x14ac:dyDescent="0.25">
      <c r="A29" s="96"/>
      <c r="B29" s="87">
        <v>14</v>
      </c>
      <c r="C29" s="59" t="s">
        <v>63</v>
      </c>
      <c r="D29" s="71" t="s">
        <v>64</v>
      </c>
      <c r="E29" s="42" t="s">
        <v>65</v>
      </c>
      <c r="F29" s="20" t="s">
        <v>66</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12"/>
      <c r="AO29" s="12"/>
      <c r="AP29" s="12"/>
      <c r="AQ29" s="12"/>
      <c r="AR29" s="12"/>
      <c r="AS29" s="12"/>
      <c r="AT29" s="12"/>
      <c r="AU29" s="12"/>
      <c r="AV29" s="12"/>
      <c r="AW29" s="12"/>
    </row>
    <row r="30" spans="1:49" s="2" customFormat="1" ht="33.6" customHeight="1" x14ac:dyDescent="0.25">
      <c r="A30" s="96"/>
      <c r="B30" s="87"/>
      <c r="C30" s="60" t="s">
        <v>67</v>
      </c>
      <c r="D30" s="72"/>
      <c r="E30" s="42"/>
      <c r="F30" s="24"/>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12"/>
      <c r="AO30" s="12"/>
      <c r="AP30" s="12"/>
      <c r="AQ30" s="12"/>
      <c r="AR30" s="12"/>
      <c r="AS30" s="12"/>
      <c r="AT30" s="12"/>
      <c r="AU30" s="12"/>
      <c r="AV30" s="12"/>
      <c r="AW30" s="12"/>
    </row>
    <row r="31" spans="1:49" s="3" customFormat="1" ht="30" customHeight="1" x14ac:dyDescent="0.25">
      <c r="A31" s="96"/>
      <c r="B31" s="87">
        <v>15</v>
      </c>
      <c r="C31" s="82" t="s">
        <v>68</v>
      </c>
      <c r="D31" s="64" t="s">
        <v>69</v>
      </c>
      <c r="E31" s="42" t="s">
        <v>70</v>
      </c>
      <c r="F31" s="20" t="s">
        <v>71</v>
      </c>
      <c r="AC31" s="12"/>
    </row>
    <row r="32" spans="1:49" s="2" customFormat="1" ht="33.6" customHeight="1" x14ac:dyDescent="0.25">
      <c r="A32" s="97"/>
      <c r="B32" s="87"/>
      <c r="C32" s="83" t="s">
        <v>72</v>
      </c>
      <c r="D32" s="65"/>
      <c r="E32" s="42"/>
      <c r="F32" s="23"/>
      <c r="G32" s="3"/>
      <c r="H32" s="3"/>
      <c r="I32" s="3"/>
      <c r="J32" s="3"/>
      <c r="K32" s="3"/>
      <c r="L32" s="3"/>
      <c r="M32" s="3"/>
      <c r="N32" s="3"/>
      <c r="O32" s="3"/>
      <c r="P32" s="3"/>
      <c r="Q32" s="3"/>
      <c r="R32" s="3"/>
      <c r="S32" s="3"/>
      <c r="T32" s="3"/>
      <c r="U32" s="3"/>
      <c r="V32" s="3"/>
      <c r="W32" s="3"/>
      <c r="X32" s="3"/>
      <c r="Y32" s="3"/>
      <c r="Z32" s="3"/>
      <c r="AA32" s="3"/>
      <c r="AB32" s="3"/>
    </row>
    <row r="33" spans="1:29" s="3" customFormat="1" ht="50.1" customHeight="1" x14ac:dyDescent="0.25">
      <c r="A33" s="95" t="s">
        <v>73</v>
      </c>
      <c r="B33" s="87">
        <v>16</v>
      </c>
      <c r="C33" s="45" t="s">
        <v>74</v>
      </c>
      <c r="D33" s="69" t="s">
        <v>75</v>
      </c>
      <c r="E33" s="41" t="s">
        <v>76</v>
      </c>
      <c r="F33" s="20" t="s">
        <v>77</v>
      </c>
      <c r="AC33" s="12"/>
    </row>
    <row r="34" spans="1:29" s="2" customFormat="1" ht="50.1" customHeight="1" x14ac:dyDescent="0.25">
      <c r="A34" s="96"/>
      <c r="B34" s="87"/>
      <c r="C34" s="46" t="s">
        <v>78</v>
      </c>
      <c r="D34" s="70"/>
      <c r="E34" s="41"/>
      <c r="F34" s="23"/>
      <c r="G34" s="3"/>
      <c r="H34" s="3"/>
      <c r="I34" s="3"/>
      <c r="J34" s="3"/>
      <c r="K34" s="3"/>
      <c r="L34" s="3"/>
      <c r="M34" s="3"/>
      <c r="N34" s="3"/>
      <c r="O34" s="3"/>
      <c r="P34" s="3"/>
      <c r="Q34" s="3"/>
      <c r="R34" s="3"/>
      <c r="S34" s="3"/>
      <c r="T34" s="3"/>
      <c r="U34" s="3"/>
      <c r="V34" s="3"/>
      <c r="W34" s="3"/>
      <c r="X34" s="3"/>
      <c r="Y34" s="3"/>
      <c r="Z34" s="3"/>
      <c r="AA34" s="3"/>
      <c r="AB34" s="3"/>
    </row>
    <row r="35" spans="1:29" s="3" customFormat="1" ht="50.1" customHeight="1" x14ac:dyDescent="0.25">
      <c r="A35" s="96"/>
      <c r="B35" s="87">
        <v>17</v>
      </c>
      <c r="C35" s="45" t="s">
        <v>79</v>
      </c>
      <c r="D35" s="79" t="s">
        <v>80</v>
      </c>
      <c r="E35" s="63" t="s">
        <v>81</v>
      </c>
      <c r="F35" s="20" t="s">
        <v>82</v>
      </c>
      <c r="AC35" s="12"/>
    </row>
    <row r="36" spans="1:29" s="2" customFormat="1" ht="50.1" customHeight="1" x14ac:dyDescent="0.25">
      <c r="A36" s="96"/>
      <c r="B36" s="87"/>
      <c r="C36" s="46"/>
      <c r="D36" s="80"/>
      <c r="E36" s="63"/>
      <c r="F36" s="23"/>
      <c r="G36" s="3"/>
      <c r="H36" s="3"/>
      <c r="I36" s="3"/>
      <c r="J36" s="3"/>
      <c r="K36" s="3"/>
      <c r="L36" s="3"/>
      <c r="M36" s="3"/>
      <c r="N36" s="3"/>
      <c r="O36" s="3"/>
      <c r="P36" s="3"/>
      <c r="Q36" s="3"/>
      <c r="R36" s="3"/>
      <c r="S36" s="3"/>
      <c r="T36" s="3"/>
      <c r="U36" s="3"/>
      <c r="V36" s="3"/>
      <c r="W36" s="3"/>
      <c r="X36" s="3"/>
      <c r="Y36" s="3"/>
      <c r="Z36" s="3"/>
      <c r="AA36" s="3"/>
      <c r="AB36" s="3"/>
    </row>
    <row r="37" spans="1:29" s="4" customFormat="1" ht="39.6" customHeight="1" x14ac:dyDescent="0.25">
      <c r="A37" s="96"/>
      <c r="B37" s="87">
        <v>18</v>
      </c>
      <c r="C37" s="45" t="s">
        <v>83</v>
      </c>
      <c r="D37" s="79" t="s">
        <v>84</v>
      </c>
      <c r="E37" s="63" t="s">
        <v>85</v>
      </c>
      <c r="F37" s="20" t="s">
        <v>86</v>
      </c>
      <c r="G37" s="3"/>
      <c r="H37" s="3"/>
      <c r="I37" s="3"/>
      <c r="J37" s="3"/>
      <c r="K37" s="3"/>
      <c r="L37" s="3"/>
      <c r="M37" s="3"/>
      <c r="N37" s="3"/>
      <c r="O37" s="3"/>
      <c r="P37" s="3"/>
      <c r="Q37" s="3"/>
      <c r="R37" s="3"/>
      <c r="S37" s="3"/>
      <c r="T37" s="3"/>
      <c r="U37" s="3"/>
      <c r="V37" s="3"/>
      <c r="W37" s="3"/>
      <c r="X37" s="3"/>
      <c r="Y37" s="3"/>
      <c r="Z37" s="3"/>
      <c r="AA37" s="3"/>
      <c r="AB37" s="3"/>
    </row>
    <row r="38" spans="1:29" s="4" customFormat="1" ht="40.200000000000003" customHeight="1" x14ac:dyDescent="0.25">
      <c r="A38" s="96"/>
      <c r="B38" s="87"/>
      <c r="C38" s="46"/>
      <c r="D38" s="79"/>
      <c r="E38" s="63"/>
      <c r="F38" s="23"/>
      <c r="G38" s="3"/>
      <c r="H38" s="3"/>
      <c r="I38" s="3"/>
      <c r="J38" s="3"/>
      <c r="K38" s="3"/>
      <c r="L38" s="3"/>
      <c r="M38" s="3"/>
      <c r="N38" s="3"/>
      <c r="O38" s="3"/>
      <c r="P38" s="3"/>
      <c r="Q38" s="3"/>
      <c r="R38" s="3"/>
      <c r="S38" s="3"/>
      <c r="T38" s="3"/>
      <c r="U38" s="3"/>
      <c r="V38" s="3"/>
      <c r="W38" s="3"/>
      <c r="X38" s="3"/>
      <c r="Y38" s="3"/>
      <c r="Z38" s="3"/>
      <c r="AA38" s="3"/>
      <c r="AB38" s="3"/>
    </row>
    <row r="39" spans="1:29" s="3" customFormat="1" ht="50.1" customHeight="1" x14ac:dyDescent="0.25">
      <c r="A39" s="96"/>
      <c r="B39" s="87">
        <v>19</v>
      </c>
      <c r="C39" s="45" t="s">
        <v>87</v>
      </c>
      <c r="D39" s="69" t="s">
        <v>88</v>
      </c>
      <c r="E39" s="41" t="s">
        <v>89</v>
      </c>
      <c r="F39" s="20" t="s">
        <v>90</v>
      </c>
      <c r="AC39" s="12"/>
    </row>
    <row r="40" spans="1:29" s="2" customFormat="1" ht="50.1" customHeight="1" x14ac:dyDescent="0.25">
      <c r="A40" s="96"/>
      <c r="B40" s="87"/>
      <c r="C40" s="46" t="s">
        <v>91</v>
      </c>
      <c r="D40" s="70"/>
      <c r="E40" s="41"/>
      <c r="F40" s="23"/>
      <c r="G40" s="3"/>
      <c r="H40" s="3"/>
      <c r="I40" s="3"/>
      <c r="J40" s="3"/>
      <c r="K40" s="3"/>
      <c r="L40" s="3"/>
      <c r="M40" s="3"/>
      <c r="N40" s="3"/>
      <c r="O40" s="3"/>
      <c r="P40" s="3"/>
      <c r="Q40" s="3"/>
      <c r="R40" s="3"/>
      <c r="S40" s="3"/>
      <c r="T40" s="3"/>
      <c r="U40" s="3"/>
      <c r="V40" s="3"/>
      <c r="W40" s="3"/>
      <c r="X40" s="3"/>
      <c r="Y40" s="3"/>
      <c r="Z40" s="3"/>
      <c r="AA40" s="3"/>
      <c r="AB40" s="3"/>
    </row>
    <row r="41" spans="1:29" s="4" customFormat="1" ht="50.1" customHeight="1" x14ac:dyDescent="0.25">
      <c r="A41" s="96"/>
      <c r="B41" s="87">
        <v>20</v>
      </c>
      <c r="C41" s="45" t="s">
        <v>92</v>
      </c>
      <c r="D41" s="73" t="s">
        <v>93</v>
      </c>
      <c r="E41" s="41" t="s">
        <v>94</v>
      </c>
      <c r="F41" s="20" t="s">
        <v>95</v>
      </c>
      <c r="G41" s="3"/>
      <c r="H41" s="3"/>
      <c r="I41" s="3"/>
      <c r="J41" s="3"/>
      <c r="K41" s="3"/>
      <c r="L41" s="3"/>
      <c r="M41" s="3"/>
      <c r="N41" s="3"/>
      <c r="O41" s="3"/>
      <c r="P41" s="3"/>
      <c r="Q41" s="3"/>
      <c r="R41" s="3"/>
      <c r="S41" s="3"/>
      <c r="T41" s="3"/>
      <c r="U41" s="3"/>
      <c r="V41" s="3"/>
      <c r="W41" s="3"/>
      <c r="X41" s="3"/>
      <c r="Y41" s="3"/>
      <c r="Z41" s="3"/>
      <c r="AA41" s="3"/>
      <c r="AB41" s="3"/>
    </row>
    <row r="42" spans="1:29" s="4" customFormat="1" ht="50.1" customHeight="1" x14ac:dyDescent="0.25">
      <c r="A42" s="96"/>
      <c r="B42" s="87"/>
      <c r="C42" s="46" t="s">
        <v>96</v>
      </c>
      <c r="D42" s="74" t="s">
        <v>93</v>
      </c>
      <c r="E42" s="41"/>
      <c r="F42" s="23"/>
      <c r="G42" s="3"/>
      <c r="H42" s="3"/>
      <c r="I42" s="3"/>
      <c r="J42" s="3"/>
      <c r="K42" s="3"/>
      <c r="L42" s="3"/>
      <c r="M42" s="3"/>
      <c r="N42" s="3"/>
      <c r="O42" s="3"/>
      <c r="P42" s="3"/>
      <c r="Q42" s="3"/>
      <c r="R42" s="3"/>
      <c r="S42" s="3"/>
      <c r="T42" s="3"/>
      <c r="U42" s="3"/>
      <c r="V42" s="3"/>
      <c r="W42" s="3"/>
      <c r="X42" s="3"/>
      <c r="Y42" s="3"/>
      <c r="Z42" s="3"/>
      <c r="AA42" s="3"/>
      <c r="AB42" s="3"/>
    </row>
    <row r="43" spans="1:29" s="3" customFormat="1" ht="50.1" customHeight="1" x14ac:dyDescent="0.25">
      <c r="A43" s="96"/>
      <c r="B43" s="87">
        <v>21</v>
      </c>
      <c r="C43" s="85" t="s">
        <v>97</v>
      </c>
      <c r="D43" s="75" t="s">
        <v>98</v>
      </c>
      <c r="E43" s="49" t="s">
        <v>99</v>
      </c>
      <c r="F43" s="28" t="s">
        <v>100</v>
      </c>
      <c r="AC43" s="12"/>
    </row>
    <row r="44" spans="1:29" s="2" customFormat="1" ht="50.1" customHeight="1" x14ac:dyDescent="0.25">
      <c r="A44" s="96"/>
      <c r="B44" s="87"/>
      <c r="C44" s="86" t="s">
        <v>101</v>
      </c>
      <c r="D44" s="76"/>
      <c r="E44" s="50"/>
      <c r="F44" s="29"/>
      <c r="G44" s="3"/>
      <c r="H44" s="3"/>
      <c r="I44" s="3"/>
      <c r="J44" s="3"/>
      <c r="K44" s="3"/>
      <c r="L44" s="3"/>
      <c r="M44" s="3"/>
      <c r="N44" s="3"/>
      <c r="O44" s="3"/>
      <c r="P44" s="3"/>
      <c r="Q44" s="3"/>
      <c r="R44" s="3"/>
      <c r="S44" s="3"/>
      <c r="T44" s="3"/>
      <c r="U44" s="3"/>
      <c r="V44" s="3"/>
      <c r="W44" s="3"/>
      <c r="X44" s="3"/>
      <c r="Y44" s="3"/>
      <c r="Z44" s="3"/>
      <c r="AA44" s="3"/>
      <c r="AB44" s="3"/>
    </row>
    <row r="45" spans="1:29" s="4" customFormat="1" ht="50.1" customHeight="1" x14ac:dyDescent="0.25">
      <c r="A45" s="96"/>
      <c r="B45" s="87">
        <v>22</v>
      </c>
      <c r="C45" s="85" t="s">
        <v>102</v>
      </c>
      <c r="D45" s="75" t="s">
        <v>103</v>
      </c>
      <c r="E45" s="49" t="s">
        <v>104</v>
      </c>
      <c r="F45" s="30" t="s">
        <v>105</v>
      </c>
      <c r="G45" s="3"/>
      <c r="H45" s="3"/>
      <c r="I45" s="3"/>
      <c r="J45" s="3"/>
      <c r="K45" s="3"/>
      <c r="L45" s="3"/>
      <c r="M45" s="3"/>
      <c r="N45" s="3"/>
      <c r="O45" s="3"/>
      <c r="P45" s="3"/>
      <c r="Q45" s="3"/>
      <c r="R45" s="3"/>
      <c r="S45" s="3"/>
      <c r="T45" s="3"/>
      <c r="U45" s="3"/>
      <c r="V45" s="3"/>
      <c r="W45" s="3"/>
      <c r="X45" s="3"/>
      <c r="Y45" s="3"/>
      <c r="Z45" s="3"/>
      <c r="AA45" s="3"/>
      <c r="AB45" s="3"/>
    </row>
    <row r="46" spans="1:29" s="4" customFormat="1" ht="50.1" customHeight="1" x14ac:dyDescent="0.25">
      <c r="A46" s="96"/>
      <c r="B46" s="87"/>
      <c r="C46" s="86" t="s">
        <v>106</v>
      </c>
      <c r="D46" s="76"/>
      <c r="E46" s="50"/>
      <c r="F46" s="31"/>
      <c r="G46" s="3"/>
      <c r="H46" s="3"/>
      <c r="I46" s="3"/>
      <c r="J46" s="3"/>
      <c r="K46" s="3"/>
      <c r="L46" s="3"/>
      <c r="M46" s="3"/>
      <c r="N46" s="3"/>
      <c r="O46" s="3"/>
      <c r="P46" s="3"/>
      <c r="Q46" s="3"/>
      <c r="R46" s="3"/>
      <c r="S46" s="3"/>
      <c r="T46" s="3"/>
      <c r="U46" s="3"/>
      <c r="V46" s="3"/>
      <c r="W46" s="3"/>
      <c r="X46" s="3"/>
      <c r="Y46" s="3"/>
      <c r="Z46" s="3"/>
      <c r="AA46" s="3"/>
      <c r="AB46" s="3"/>
    </row>
    <row r="47" spans="1:29" s="3" customFormat="1" ht="50.1" customHeight="1" x14ac:dyDescent="0.25">
      <c r="A47" s="96"/>
      <c r="B47" s="87">
        <v>23</v>
      </c>
      <c r="C47" s="45" t="s">
        <v>107</v>
      </c>
      <c r="D47" s="54" t="s">
        <v>108</v>
      </c>
      <c r="E47" s="49" t="s">
        <v>109</v>
      </c>
      <c r="F47" s="30" t="s">
        <v>110</v>
      </c>
      <c r="AC47" s="12"/>
    </row>
    <row r="48" spans="1:29" s="2" customFormat="1" ht="50.1" customHeight="1" x14ac:dyDescent="0.25">
      <c r="A48" s="96"/>
      <c r="B48" s="87"/>
      <c r="C48" s="46"/>
      <c r="D48" s="55"/>
      <c r="E48" s="50"/>
      <c r="F48" s="31"/>
      <c r="G48" s="3"/>
      <c r="H48" s="3"/>
      <c r="I48" s="3"/>
      <c r="J48" s="3"/>
      <c r="K48" s="3"/>
      <c r="L48" s="3"/>
      <c r="M48" s="3"/>
      <c r="N48" s="3"/>
      <c r="O48" s="3"/>
      <c r="P48" s="3"/>
      <c r="Q48" s="3"/>
      <c r="R48" s="3"/>
      <c r="S48" s="3"/>
      <c r="T48" s="3"/>
      <c r="U48" s="3"/>
      <c r="V48" s="3"/>
      <c r="W48" s="3"/>
      <c r="X48" s="3"/>
      <c r="Y48" s="3"/>
      <c r="Z48" s="3"/>
      <c r="AA48" s="3"/>
      <c r="AB48" s="3"/>
    </row>
    <row r="49" spans="1:29" s="2" customFormat="1" ht="50.1" customHeight="1" x14ac:dyDescent="0.25">
      <c r="A49" s="96"/>
      <c r="B49" s="87">
        <v>24</v>
      </c>
      <c r="C49" s="85" t="s">
        <v>111</v>
      </c>
      <c r="D49" s="75" t="s">
        <v>112</v>
      </c>
      <c r="E49" s="51" t="s">
        <v>113</v>
      </c>
      <c r="F49" s="32" t="s">
        <v>114</v>
      </c>
      <c r="G49" s="3"/>
      <c r="H49" s="3"/>
      <c r="I49" s="3"/>
      <c r="J49" s="3"/>
      <c r="K49" s="3"/>
      <c r="L49" s="3"/>
      <c r="M49" s="3"/>
      <c r="N49" s="3"/>
      <c r="O49" s="3"/>
      <c r="P49" s="3"/>
      <c r="Q49" s="3"/>
      <c r="R49" s="3"/>
      <c r="S49" s="3"/>
      <c r="T49" s="3"/>
      <c r="U49" s="3"/>
      <c r="V49" s="3"/>
      <c r="W49" s="3"/>
      <c r="X49" s="3"/>
      <c r="Y49" s="3"/>
      <c r="Z49" s="3"/>
      <c r="AA49" s="3"/>
      <c r="AB49" s="3"/>
      <c r="AC49" s="12"/>
    </row>
    <row r="50" spans="1:29" s="2" customFormat="1" ht="58.2" customHeight="1" x14ac:dyDescent="0.25">
      <c r="A50" s="96"/>
      <c r="B50" s="87"/>
      <c r="C50" s="86" t="s">
        <v>115</v>
      </c>
      <c r="D50" s="76"/>
      <c r="E50" s="52"/>
      <c r="F50" s="33"/>
      <c r="G50" s="3"/>
      <c r="H50" s="3"/>
      <c r="I50" s="3"/>
      <c r="J50" s="3"/>
      <c r="K50" s="3"/>
      <c r="L50" s="3"/>
      <c r="M50" s="3"/>
      <c r="N50" s="3"/>
      <c r="O50" s="3"/>
      <c r="P50" s="3"/>
      <c r="Q50" s="3"/>
      <c r="R50" s="3"/>
      <c r="S50" s="3"/>
      <c r="T50" s="3"/>
      <c r="U50" s="3"/>
      <c r="V50" s="3"/>
      <c r="W50" s="3"/>
      <c r="X50" s="3"/>
      <c r="Y50" s="3"/>
      <c r="Z50" s="3"/>
      <c r="AA50" s="3"/>
      <c r="AB50" s="3"/>
      <c r="AC50" s="12"/>
    </row>
    <row r="51" spans="1:29" s="3" customFormat="1" ht="29.4" customHeight="1" x14ac:dyDescent="0.25">
      <c r="A51" s="96"/>
      <c r="B51" s="87">
        <v>25</v>
      </c>
      <c r="C51" s="45" t="s">
        <v>116</v>
      </c>
      <c r="D51" s="69" t="s">
        <v>117</v>
      </c>
      <c r="E51" s="41" t="s">
        <v>118</v>
      </c>
      <c r="F51" s="20" t="s">
        <v>119</v>
      </c>
      <c r="AC51" s="12"/>
    </row>
    <row r="52" spans="1:29" s="2" customFormat="1" ht="28.2" customHeight="1" x14ac:dyDescent="0.25">
      <c r="A52" s="96"/>
      <c r="B52" s="87"/>
      <c r="C52" s="46" t="s">
        <v>120</v>
      </c>
      <c r="D52" s="70"/>
      <c r="E52" s="41"/>
      <c r="F52" s="23"/>
      <c r="G52" s="3"/>
      <c r="H52" s="3"/>
      <c r="I52" s="3"/>
      <c r="J52" s="3"/>
      <c r="K52" s="3"/>
      <c r="L52" s="3"/>
      <c r="M52" s="3"/>
      <c r="N52" s="3"/>
      <c r="O52" s="3"/>
      <c r="P52" s="3"/>
      <c r="Q52" s="3"/>
      <c r="R52" s="3"/>
      <c r="S52" s="3"/>
      <c r="T52" s="3"/>
      <c r="U52" s="3"/>
      <c r="V52" s="3"/>
      <c r="W52" s="3"/>
      <c r="X52" s="3"/>
      <c r="Y52" s="3"/>
      <c r="Z52" s="3"/>
      <c r="AA52" s="3"/>
      <c r="AB52" s="3"/>
    </row>
    <row r="53" spans="1:29" s="3" customFormat="1" ht="31.8" customHeight="1" x14ac:dyDescent="0.25">
      <c r="A53" s="96"/>
      <c r="B53" s="87">
        <v>26</v>
      </c>
      <c r="C53" s="85" t="s">
        <v>121</v>
      </c>
      <c r="D53" s="75" t="s">
        <v>122</v>
      </c>
      <c r="E53" s="53" t="s">
        <v>123</v>
      </c>
      <c r="F53" s="28" t="s">
        <v>124</v>
      </c>
      <c r="AC53" s="12"/>
    </row>
    <row r="54" spans="1:29" s="2" customFormat="1" ht="29.4" customHeight="1" x14ac:dyDescent="0.25">
      <c r="A54" s="96"/>
      <c r="B54" s="87"/>
      <c r="C54" s="86" t="s">
        <v>125</v>
      </c>
      <c r="D54" s="76"/>
      <c r="E54" s="53"/>
      <c r="F54" s="29"/>
      <c r="G54" s="3"/>
      <c r="H54" s="3"/>
      <c r="I54" s="3"/>
      <c r="J54" s="3"/>
      <c r="K54" s="3"/>
      <c r="L54" s="3"/>
      <c r="M54" s="3"/>
      <c r="N54" s="3"/>
      <c r="O54" s="3"/>
      <c r="P54" s="3"/>
      <c r="Q54" s="3"/>
      <c r="R54" s="3"/>
      <c r="S54" s="3"/>
      <c r="T54" s="3"/>
      <c r="U54" s="3"/>
      <c r="V54" s="3"/>
      <c r="W54" s="3"/>
      <c r="X54" s="3"/>
      <c r="Y54" s="3"/>
      <c r="Z54" s="3"/>
      <c r="AA54" s="3"/>
      <c r="AB54" s="3"/>
    </row>
    <row r="55" spans="1:29" s="3" customFormat="1" ht="39.6" customHeight="1" x14ac:dyDescent="0.25">
      <c r="A55" s="96"/>
      <c r="B55" s="87">
        <v>27</v>
      </c>
      <c r="C55" s="85" t="s">
        <v>126</v>
      </c>
      <c r="D55" s="75" t="s">
        <v>127</v>
      </c>
      <c r="E55" s="53" t="s">
        <v>128</v>
      </c>
      <c r="F55" s="28" t="s">
        <v>129</v>
      </c>
      <c r="AC55" s="12"/>
    </row>
    <row r="56" spans="1:29" s="2" customFormat="1" ht="45" customHeight="1" x14ac:dyDescent="0.25">
      <c r="A56" s="96"/>
      <c r="B56" s="87"/>
      <c r="C56" s="86" t="s">
        <v>130</v>
      </c>
      <c r="D56" s="76"/>
      <c r="E56" s="53"/>
      <c r="F56" s="29"/>
      <c r="G56" s="3"/>
      <c r="H56" s="3"/>
      <c r="I56" s="3"/>
      <c r="J56" s="3"/>
      <c r="K56" s="3"/>
      <c r="L56" s="3"/>
      <c r="M56" s="3"/>
      <c r="N56" s="3"/>
      <c r="O56" s="3"/>
      <c r="P56" s="3"/>
      <c r="Q56" s="3"/>
      <c r="R56" s="3"/>
      <c r="S56" s="3"/>
      <c r="T56" s="3"/>
      <c r="U56" s="3"/>
      <c r="V56" s="3"/>
      <c r="W56" s="3"/>
      <c r="X56" s="3"/>
      <c r="Y56" s="3"/>
      <c r="Z56" s="3"/>
      <c r="AA56" s="3"/>
      <c r="AB56" s="3"/>
    </row>
    <row r="57" spans="1:29" s="3" customFormat="1" ht="42" customHeight="1" x14ac:dyDescent="0.25">
      <c r="A57" s="96"/>
      <c r="B57" s="87">
        <v>28</v>
      </c>
      <c r="C57" s="25" t="s">
        <v>131</v>
      </c>
      <c r="D57" s="69" t="s">
        <v>132</v>
      </c>
      <c r="E57" s="41" t="s">
        <v>133</v>
      </c>
      <c r="F57" s="20" t="s">
        <v>134</v>
      </c>
      <c r="AC57" s="12"/>
    </row>
    <row r="58" spans="1:29" s="2" customFormat="1" ht="52.8" customHeight="1" x14ac:dyDescent="0.25">
      <c r="A58" s="97"/>
      <c r="B58" s="87"/>
      <c r="C58" s="23" t="s">
        <v>135</v>
      </c>
      <c r="D58" s="70"/>
      <c r="E58" s="41"/>
      <c r="F58" s="23"/>
      <c r="G58" s="3"/>
      <c r="H58" s="3"/>
      <c r="I58" s="3"/>
      <c r="J58" s="3"/>
      <c r="K58" s="3"/>
      <c r="L58" s="3"/>
      <c r="M58" s="3"/>
      <c r="N58" s="3"/>
      <c r="O58" s="3"/>
      <c r="P58" s="3"/>
      <c r="Q58" s="3"/>
      <c r="R58" s="3"/>
      <c r="S58" s="3"/>
      <c r="T58" s="3"/>
      <c r="U58" s="3"/>
      <c r="V58" s="3"/>
      <c r="W58" s="3"/>
      <c r="X58" s="3"/>
      <c r="Y58" s="3"/>
      <c r="Z58" s="3"/>
      <c r="AA58" s="3"/>
      <c r="AB58" s="3"/>
    </row>
    <row r="59" spans="1:29" s="5" customFormat="1" ht="50.1" customHeight="1" x14ac:dyDescent="0.25">
      <c r="A59" s="95" t="s">
        <v>136</v>
      </c>
      <c r="B59" s="87">
        <v>29</v>
      </c>
      <c r="C59" s="59" t="s">
        <v>137</v>
      </c>
      <c r="D59" s="71" t="s">
        <v>138</v>
      </c>
      <c r="E59" s="47" t="s">
        <v>139</v>
      </c>
      <c r="F59" s="20" t="s">
        <v>140</v>
      </c>
      <c r="G59" s="11"/>
      <c r="H59" s="11"/>
      <c r="I59" s="11"/>
      <c r="J59" s="11"/>
      <c r="K59" s="11"/>
      <c r="L59" s="11"/>
      <c r="M59" s="11"/>
      <c r="N59" s="11"/>
      <c r="O59" s="11"/>
      <c r="P59" s="11"/>
      <c r="Q59" s="11"/>
      <c r="R59" s="11"/>
      <c r="S59" s="11"/>
      <c r="T59" s="11"/>
      <c r="U59" s="11"/>
      <c r="V59" s="11"/>
      <c r="W59" s="11"/>
      <c r="X59" s="11"/>
      <c r="Y59" s="11"/>
      <c r="Z59" s="11"/>
      <c r="AA59" s="11"/>
      <c r="AB59" s="11"/>
      <c r="AC59" s="13"/>
    </row>
    <row r="60" spans="1:29" s="5" customFormat="1" ht="50.1" customHeight="1" x14ac:dyDescent="0.25">
      <c r="A60" s="96"/>
      <c r="B60" s="87"/>
      <c r="C60" s="60" t="s">
        <v>141</v>
      </c>
      <c r="D60" s="72"/>
      <c r="E60" s="48"/>
      <c r="F60" s="24"/>
      <c r="G60" s="11"/>
      <c r="H60" s="11"/>
      <c r="I60" s="11"/>
      <c r="J60" s="11"/>
      <c r="K60" s="11"/>
      <c r="L60" s="11"/>
      <c r="M60" s="11"/>
      <c r="N60" s="11"/>
      <c r="O60" s="11"/>
      <c r="P60" s="11"/>
      <c r="Q60" s="11"/>
      <c r="R60" s="11"/>
      <c r="S60" s="11"/>
      <c r="T60" s="11"/>
      <c r="U60" s="11"/>
      <c r="V60" s="11"/>
      <c r="W60" s="11"/>
      <c r="X60" s="11"/>
      <c r="Y60" s="11"/>
      <c r="Z60" s="11"/>
      <c r="AA60" s="11"/>
      <c r="AB60" s="11"/>
      <c r="AC60" s="13"/>
    </row>
    <row r="61" spans="1:29" s="2" customFormat="1" ht="50.1" customHeight="1" x14ac:dyDescent="0.25">
      <c r="A61" s="96"/>
      <c r="B61" s="87">
        <v>30</v>
      </c>
      <c r="C61" s="82" t="s">
        <v>142</v>
      </c>
      <c r="D61" s="64" t="s">
        <v>143</v>
      </c>
      <c r="E61" s="47" t="s">
        <v>144</v>
      </c>
      <c r="F61" s="20" t="s">
        <v>145</v>
      </c>
      <c r="G61" s="3"/>
      <c r="H61" s="3"/>
      <c r="I61" s="3"/>
      <c r="J61" s="3"/>
      <c r="K61" s="3"/>
      <c r="L61" s="3"/>
      <c r="M61" s="3"/>
      <c r="N61" s="3"/>
      <c r="O61" s="3"/>
      <c r="P61" s="3"/>
      <c r="Q61" s="3"/>
      <c r="R61" s="3"/>
      <c r="S61" s="3"/>
      <c r="T61" s="3"/>
      <c r="U61" s="3"/>
      <c r="V61" s="3"/>
      <c r="W61" s="3"/>
      <c r="X61" s="3"/>
      <c r="Y61" s="3"/>
      <c r="Z61" s="3"/>
      <c r="AA61" s="3"/>
      <c r="AB61" s="3"/>
      <c r="AC61" s="12"/>
    </row>
    <row r="62" spans="1:29" s="2" customFormat="1" ht="50.1" customHeight="1" x14ac:dyDescent="0.25">
      <c r="A62" s="96"/>
      <c r="B62" s="87"/>
      <c r="C62" s="83" t="s">
        <v>146</v>
      </c>
      <c r="D62" s="65"/>
      <c r="E62" s="48"/>
      <c r="F62" s="23"/>
      <c r="G62" s="3"/>
      <c r="H62" s="3"/>
      <c r="I62" s="3"/>
      <c r="J62" s="3"/>
      <c r="K62" s="3"/>
      <c r="L62" s="3"/>
      <c r="M62" s="3"/>
      <c r="N62" s="3"/>
      <c r="O62" s="3"/>
      <c r="P62" s="3"/>
      <c r="Q62" s="3"/>
      <c r="R62" s="3"/>
      <c r="S62" s="3"/>
      <c r="T62" s="3"/>
      <c r="U62" s="3"/>
      <c r="V62" s="3"/>
      <c r="W62" s="3"/>
      <c r="X62" s="3"/>
      <c r="Y62" s="3"/>
      <c r="Z62" s="3"/>
      <c r="AA62" s="3"/>
      <c r="AB62" s="3"/>
      <c r="AC62" s="12"/>
    </row>
    <row r="63" spans="1:29" s="3" customFormat="1" ht="50.1" customHeight="1" x14ac:dyDescent="0.25">
      <c r="A63" s="96"/>
      <c r="B63" s="87">
        <v>31</v>
      </c>
      <c r="C63" s="59" t="s">
        <v>147</v>
      </c>
      <c r="D63" s="71" t="s">
        <v>148</v>
      </c>
      <c r="E63" s="47" t="s">
        <v>149</v>
      </c>
      <c r="F63" s="20" t="s">
        <v>150</v>
      </c>
      <c r="AC63" s="12"/>
    </row>
    <row r="64" spans="1:29" s="2" customFormat="1" ht="50.1" customHeight="1" x14ac:dyDescent="0.25">
      <c r="A64" s="96"/>
      <c r="B64" s="87"/>
      <c r="C64" s="60" t="s">
        <v>151</v>
      </c>
      <c r="D64" s="72"/>
      <c r="E64" s="48"/>
      <c r="F64" s="24"/>
      <c r="G64" s="3"/>
      <c r="H64" s="3"/>
      <c r="I64" s="3"/>
      <c r="J64" s="3"/>
      <c r="K64" s="3"/>
      <c r="L64" s="3"/>
      <c r="M64" s="3"/>
      <c r="N64" s="3"/>
      <c r="O64" s="3"/>
      <c r="P64" s="3"/>
      <c r="Q64" s="3"/>
      <c r="R64" s="3"/>
      <c r="S64" s="3"/>
      <c r="T64" s="3"/>
      <c r="U64" s="3"/>
      <c r="V64" s="3"/>
      <c r="W64" s="3"/>
      <c r="X64" s="3"/>
      <c r="Y64" s="3"/>
      <c r="Z64" s="3"/>
      <c r="AA64" s="3"/>
      <c r="AB64" s="3"/>
    </row>
    <row r="65" spans="1:29" s="3" customFormat="1" ht="50.1" customHeight="1" x14ac:dyDescent="0.25">
      <c r="A65" s="96"/>
      <c r="B65" s="87">
        <v>32</v>
      </c>
      <c r="C65" s="59" t="s">
        <v>152</v>
      </c>
      <c r="D65" s="71" t="s">
        <v>153</v>
      </c>
      <c r="E65" s="42" t="s">
        <v>154</v>
      </c>
      <c r="F65" s="20" t="s">
        <v>155</v>
      </c>
      <c r="AC65" s="12"/>
    </row>
    <row r="66" spans="1:29" s="2" customFormat="1" ht="50.1" customHeight="1" x14ac:dyDescent="0.25">
      <c r="A66" s="96"/>
      <c r="B66" s="87"/>
      <c r="C66" s="60" t="s">
        <v>156</v>
      </c>
      <c r="D66" s="72"/>
      <c r="E66" s="42"/>
      <c r="F66" s="24"/>
      <c r="G66" s="3"/>
      <c r="H66" s="3"/>
      <c r="I66" s="3"/>
      <c r="J66" s="3"/>
      <c r="K66" s="3"/>
      <c r="L66" s="3"/>
      <c r="M66" s="3"/>
      <c r="N66" s="3"/>
      <c r="O66" s="3"/>
      <c r="P66" s="3"/>
      <c r="Q66" s="3"/>
      <c r="R66" s="3"/>
      <c r="S66" s="3"/>
      <c r="T66" s="3"/>
      <c r="U66" s="3"/>
      <c r="V66" s="3"/>
      <c r="W66" s="3"/>
      <c r="X66" s="3"/>
      <c r="Y66" s="3"/>
      <c r="Z66" s="3"/>
      <c r="AA66" s="3"/>
      <c r="AB66" s="3"/>
    </row>
    <row r="67" spans="1:29" s="3" customFormat="1" ht="50.1" customHeight="1" x14ac:dyDescent="0.25">
      <c r="A67" s="96"/>
      <c r="B67" s="87">
        <v>33</v>
      </c>
      <c r="C67" s="59" t="s">
        <v>157</v>
      </c>
      <c r="D67" s="71" t="s">
        <v>158</v>
      </c>
      <c r="E67" s="42" t="s">
        <v>159</v>
      </c>
      <c r="F67" s="20" t="s">
        <v>160</v>
      </c>
      <c r="AC67" s="12"/>
    </row>
    <row r="68" spans="1:29" s="2" customFormat="1" ht="50.1" customHeight="1" x14ac:dyDescent="0.25">
      <c r="A68" s="96"/>
      <c r="B68" s="87"/>
      <c r="C68" s="60" t="s">
        <v>161</v>
      </c>
      <c r="D68" s="72"/>
      <c r="E68" s="42"/>
      <c r="F68" s="24"/>
      <c r="G68" s="3"/>
      <c r="H68" s="3"/>
      <c r="I68" s="3"/>
      <c r="J68" s="3"/>
      <c r="K68" s="3"/>
      <c r="L68" s="3"/>
      <c r="M68" s="3"/>
      <c r="N68" s="3"/>
      <c r="O68" s="3"/>
      <c r="P68" s="3"/>
      <c r="Q68" s="3"/>
      <c r="R68" s="3"/>
      <c r="S68" s="3"/>
      <c r="T68" s="3"/>
      <c r="U68" s="3"/>
      <c r="V68" s="3"/>
      <c r="W68" s="3"/>
      <c r="X68" s="3"/>
      <c r="Y68" s="3"/>
      <c r="Z68" s="3"/>
      <c r="AA68" s="3"/>
      <c r="AB68" s="3"/>
    </row>
    <row r="69" spans="1:29" s="3" customFormat="1" ht="50.1" customHeight="1" x14ac:dyDescent="0.25">
      <c r="A69" s="96"/>
      <c r="B69" s="87">
        <v>34</v>
      </c>
      <c r="C69" s="59" t="s">
        <v>162</v>
      </c>
      <c r="D69" s="71" t="s">
        <v>163</v>
      </c>
      <c r="E69" s="47" t="s">
        <v>164</v>
      </c>
      <c r="F69" s="20" t="s">
        <v>165</v>
      </c>
      <c r="AC69" s="12"/>
    </row>
    <row r="70" spans="1:29" s="2" customFormat="1" ht="50.1" customHeight="1" x14ac:dyDescent="0.25">
      <c r="A70" s="96"/>
      <c r="B70" s="87"/>
      <c r="C70" s="60" t="s">
        <v>166</v>
      </c>
      <c r="D70" s="72"/>
      <c r="E70" s="48"/>
      <c r="F70" s="24"/>
      <c r="G70" s="3"/>
      <c r="H70" s="3"/>
      <c r="I70" s="3"/>
      <c r="J70" s="3"/>
      <c r="K70" s="3"/>
      <c r="L70" s="3"/>
      <c r="M70" s="3"/>
      <c r="N70" s="3"/>
      <c r="O70" s="3"/>
      <c r="P70" s="3"/>
      <c r="Q70" s="3"/>
      <c r="R70" s="3"/>
      <c r="S70" s="3"/>
      <c r="T70" s="3"/>
      <c r="U70" s="3"/>
      <c r="V70" s="3"/>
      <c r="W70" s="3"/>
      <c r="X70" s="3"/>
      <c r="Y70" s="3"/>
      <c r="Z70" s="3"/>
      <c r="AA70" s="3"/>
      <c r="AB70" s="3"/>
    </row>
    <row r="71" spans="1:29" s="2" customFormat="1" ht="50.1" customHeight="1" x14ac:dyDescent="0.25">
      <c r="A71" s="96"/>
      <c r="B71" s="87">
        <v>35</v>
      </c>
      <c r="C71" s="59" t="s">
        <v>167</v>
      </c>
      <c r="D71" s="71" t="s">
        <v>168</v>
      </c>
      <c r="E71" s="47" t="s">
        <v>169</v>
      </c>
      <c r="F71" s="20" t="s">
        <v>170</v>
      </c>
      <c r="G71" s="3"/>
      <c r="H71" s="3"/>
      <c r="I71" s="3"/>
      <c r="J71" s="3"/>
      <c r="K71" s="3"/>
      <c r="L71" s="3"/>
      <c r="M71" s="3"/>
      <c r="N71" s="3"/>
      <c r="O71" s="3"/>
      <c r="P71" s="3"/>
      <c r="Q71" s="3"/>
      <c r="R71" s="3"/>
      <c r="S71" s="3"/>
      <c r="T71" s="3"/>
      <c r="U71" s="3"/>
      <c r="V71" s="3"/>
      <c r="W71" s="3"/>
      <c r="X71" s="3"/>
      <c r="Y71" s="3"/>
      <c r="Z71" s="3"/>
      <c r="AA71" s="3"/>
      <c r="AB71" s="3"/>
      <c r="AC71" s="12"/>
    </row>
    <row r="72" spans="1:29" s="2" customFormat="1" ht="50.1" customHeight="1" x14ac:dyDescent="0.25">
      <c r="A72" s="96"/>
      <c r="B72" s="87"/>
      <c r="C72" s="60" t="s">
        <v>171</v>
      </c>
      <c r="D72" s="72"/>
      <c r="E72" s="48"/>
      <c r="F72" s="24"/>
      <c r="G72" s="3"/>
      <c r="H72" s="3"/>
      <c r="I72" s="3"/>
      <c r="J72" s="3"/>
      <c r="K72" s="3"/>
      <c r="L72" s="3"/>
      <c r="M72" s="3"/>
      <c r="N72" s="3"/>
      <c r="O72" s="3"/>
      <c r="P72" s="3"/>
      <c r="Q72" s="3"/>
      <c r="R72" s="3"/>
      <c r="S72" s="3"/>
      <c r="T72" s="3"/>
      <c r="U72" s="3"/>
      <c r="V72" s="3"/>
      <c r="W72" s="3"/>
      <c r="X72" s="3"/>
      <c r="Y72" s="3"/>
      <c r="Z72" s="3"/>
      <c r="AA72" s="3"/>
      <c r="AB72" s="3"/>
      <c r="AC72" s="12"/>
    </row>
    <row r="73" spans="1:29" s="2" customFormat="1" ht="50.1" customHeight="1" x14ac:dyDescent="0.25">
      <c r="A73" s="96"/>
      <c r="B73" s="87">
        <v>36</v>
      </c>
      <c r="C73" s="59" t="s">
        <v>172</v>
      </c>
      <c r="D73" s="71" t="s">
        <v>173</v>
      </c>
      <c r="E73" s="47" t="s">
        <v>174</v>
      </c>
      <c r="F73" s="26" t="s">
        <v>175</v>
      </c>
      <c r="G73" s="3"/>
      <c r="H73" s="3"/>
      <c r="I73" s="3"/>
      <c r="J73" s="3"/>
      <c r="K73" s="3"/>
      <c r="L73" s="3"/>
      <c r="M73" s="3"/>
      <c r="N73" s="3"/>
      <c r="O73" s="3"/>
      <c r="P73" s="3"/>
      <c r="Q73" s="3"/>
      <c r="R73" s="3"/>
      <c r="S73" s="3"/>
      <c r="T73" s="3"/>
      <c r="U73" s="3"/>
      <c r="V73" s="3"/>
      <c r="W73" s="3"/>
      <c r="X73" s="3"/>
      <c r="Y73" s="3"/>
      <c r="Z73" s="3"/>
      <c r="AA73" s="3"/>
      <c r="AB73" s="3"/>
      <c r="AC73" s="12"/>
    </row>
    <row r="74" spans="1:29" s="2" customFormat="1" ht="50.1" customHeight="1" x14ac:dyDescent="0.25">
      <c r="A74" s="96"/>
      <c r="B74" s="87"/>
      <c r="C74" s="60" t="s">
        <v>176</v>
      </c>
      <c r="D74" s="72"/>
      <c r="E74" s="48"/>
      <c r="F74" s="27"/>
      <c r="G74" s="3"/>
      <c r="H74" s="3"/>
      <c r="I74" s="3"/>
      <c r="J74" s="3"/>
      <c r="K74" s="3"/>
      <c r="L74" s="3"/>
      <c r="M74" s="3"/>
      <c r="N74" s="3"/>
      <c r="O74" s="3"/>
      <c r="P74" s="3"/>
      <c r="Q74" s="3"/>
      <c r="R74" s="3"/>
      <c r="S74" s="3"/>
      <c r="T74" s="3"/>
      <c r="U74" s="3"/>
      <c r="V74" s="3"/>
      <c r="W74" s="3"/>
      <c r="X74" s="3"/>
      <c r="Y74" s="3"/>
      <c r="Z74" s="3"/>
      <c r="AA74" s="3"/>
      <c r="AB74" s="3"/>
      <c r="AC74" s="12"/>
    </row>
    <row r="75" spans="1:29" s="3" customFormat="1" ht="50.1" customHeight="1" x14ac:dyDescent="0.25">
      <c r="A75" s="96"/>
      <c r="B75" s="87">
        <v>37</v>
      </c>
      <c r="C75" s="82" t="s">
        <v>177</v>
      </c>
      <c r="D75" s="64" t="s">
        <v>178</v>
      </c>
      <c r="E75" s="42" t="s">
        <v>179</v>
      </c>
      <c r="F75" s="20" t="s">
        <v>180</v>
      </c>
      <c r="AC75" s="12"/>
    </row>
    <row r="76" spans="1:29" s="2" customFormat="1" ht="50.1" customHeight="1" x14ac:dyDescent="0.25">
      <c r="A76" s="96"/>
      <c r="B76" s="87"/>
      <c r="C76" s="83" t="s">
        <v>181</v>
      </c>
      <c r="D76" s="65"/>
      <c r="E76" s="42"/>
      <c r="F76" s="23"/>
      <c r="G76" s="3"/>
      <c r="H76" s="3"/>
      <c r="I76" s="3"/>
      <c r="J76" s="3"/>
      <c r="K76" s="3"/>
      <c r="L76" s="3"/>
      <c r="M76" s="3"/>
      <c r="N76" s="3"/>
      <c r="O76" s="3"/>
      <c r="P76" s="3"/>
      <c r="Q76" s="3"/>
      <c r="R76" s="3"/>
      <c r="S76" s="3"/>
      <c r="T76" s="3"/>
      <c r="U76" s="3"/>
      <c r="V76" s="3"/>
      <c r="W76" s="3"/>
      <c r="X76" s="3"/>
      <c r="Y76" s="3"/>
      <c r="Z76" s="3"/>
      <c r="AA76" s="3"/>
      <c r="AB76" s="3"/>
    </row>
    <row r="77" spans="1:29" s="3" customFormat="1" ht="50.1" customHeight="1" x14ac:dyDescent="0.25">
      <c r="A77" s="96"/>
      <c r="B77" s="87">
        <v>38</v>
      </c>
      <c r="C77" s="59" t="s">
        <v>182</v>
      </c>
      <c r="D77" s="64" t="s">
        <v>183</v>
      </c>
      <c r="E77" s="42" t="s">
        <v>184</v>
      </c>
      <c r="F77" s="20" t="s">
        <v>185</v>
      </c>
      <c r="AC77" s="12"/>
    </row>
    <row r="78" spans="1:29" s="2" customFormat="1" ht="50.1" customHeight="1" x14ac:dyDescent="0.25">
      <c r="A78" s="96"/>
      <c r="B78" s="87"/>
      <c r="C78" s="60"/>
      <c r="D78" s="65"/>
      <c r="E78" s="42"/>
      <c r="F78" s="23"/>
      <c r="G78" s="3"/>
      <c r="H78" s="3"/>
      <c r="I78" s="3"/>
      <c r="J78" s="3"/>
      <c r="K78" s="3"/>
      <c r="L78" s="3"/>
      <c r="M78" s="3"/>
      <c r="N78" s="3"/>
      <c r="O78" s="3"/>
      <c r="P78" s="3"/>
      <c r="Q78" s="3"/>
      <c r="R78" s="3"/>
      <c r="S78" s="3"/>
      <c r="T78" s="3"/>
      <c r="U78" s="3"/>
      <c r="V78" s="3"/>
      <c r="W78" s="3"/>
      <c r="X78" s="3"/>
      <c r="Y78" s="3"/>
      <c r="Z78" s="3"/>
      <c r="AA78" s="3"/>
      <c r="AB78" s="3"/>
    </row>
    <row r="79" spans="1:29" s="4" customFormat="1" ht="50.1" customHeight="1" x14ac:dyDescent="0.25">
      <c r="A79" s="96"/>
      <c r="B79" s="87">
        <v>39</v>
      </c>
      <c r="C79" s="82" t="s">
        <v>186</v>
      </c>
      <c r="D79" s="64" t="s">
        <v>187</v>
      </c>
      <c r="E79" s="42" t="s">
        <v>188</v>
      </c>
      <c r="F79" s="20" t="s">
        <v>189</v>
      </c>
      <c r="G79" s="3"/>
      <c r="H79" s="3"/>
      <c r="I79" s="3"/>
      <c r="J79" s="3"/>
      <c r="K79" s="3"/>
      <c r="L79" s="3"/>
      <c r="M79" s="3"/>
      <c r="N79" s="3"/>
      <c r="O79" s="3"/>
      <c r="P79" s="3"/>
      <c r="Q79" s="3"/>
      <c r="R79" s="3"/>
      <c r="S79" s="3"/>
      <c r="T79" s="3"/>
      <c r="U79" s="3"/>
      <c r="V79" s="3"/>
      <c r="W79" s="3"/>
      <c r="X79" s="3"/>
      <c r="Y79" s="3"/>
      <c r="Z79" s="3"/>
      <c r="AA79" s="3"/>
      <c r="AB79" s="3"/>
    </row>
    <row r="80" spans="1:29" s="4" customFormat="1" ht="50.1" customHeight="1" x14ac:dyDescent="0.25">
      <c r="A80" s="96"/>
      <c r="B80" s="87"/>
      <c r="C80" s="83"/>
      <c r="D80" s="65"/>
      <c r="E80" s="42"/>
      <c r="F80" s="23"/>
      <c r="G80" s="3"/>
      <c r="H80" s="3"/>
      <c r="I80" s="3"/>
      <c r="J80" s="3"/>
      <c r="K80" s="3"/>
      <c r="L80" s="3"/>
      <c r="M80" s="3"/>
      <c r="N80" s="3"/>
      <c r="O80" s="3"/>
      <c r="P80" s="3"/>
      <c r="Q80" s="3"/>
      <c r="R80" s="3"/>
      <c r="S80" s="3"/>
      <c r="T80" s="3"/>
      <c r="U80" s="3"/>
      <c r="V80" s="3"/>
      <c r="W80" s="3"/>
      <c r="X80" s="3"/>
      <c r="Y80" s="3"/>
      <c r="Z80" s="3"/>
      <c r="AA80" s="3"/>
      <c r="AB80" s="3"/>
    </row>
    <row r="81" spans="1:29" s="2" customFormat="1" ht="50.1" customHeight="1" x14ac:dyDescent="0.25">
      <c r="A81" s="96"/>
      <c r="B81" s="87">
        <v>40</v>
      </c>
      <c r="C81" s="82" t="s">
        <v>190</v>
      </c>
      <c r="D81" s="64" t="s">
        <v>191</v>
      </c>
      <c r="E81" s="42" t="s">
        <v>192</v>
      </c>
      <c r="F81" s="20" t="s">
        <v>193</v>
      </c>
      <c r="G81" s="3"/>
      <c r="H81" s="3"/>
      <c r="I81" s="3"/>
      <c r="J81" s="3"/>
      <c r="K81" s="3"/>
      <c r="L81" s="3"/>
      <c r="M81" s="3"/>
      <c r="N81" s="3"/>
      <c r="O81" s="3"/>
      <c r="P81" s="3"/>
      <c r="Q81" s="3"/>
      <c r="R81" s="3"/>
      <c r="S81" s="3"/>
      <c r="T81" s="3"/>
      <c r="U81" s="3"/>
      <c r="V81" s="3"/>
      <c r="W81" s="3"/>
      <c r="X81" s="3"/>
      <c r="Y81" s="3"/>
      <c r="Z81" s="3"/>
      <c r="AA81" s="3"/>
      <c r="AB81" s="3"/>
      <c r="AC81" s="12"/>
    </row>
    <row r="82" spans="1:29" s="2" customFormat="1" ht="50.1" customHeight="1" x14ac:dyDescent="0.25">
      <c r="A82" s="96"/>
      <c r="B82" s="87"/>
      <c r="C82" s="83" t="s">
        <v>194</v>
      </c>
      <c r="D82" s="65"/>
      <c r="E82" s="42"/>
      <c r="F82" s="24"/>
      <c r="G82" s="3"/>
      <c r="H82" s="3"/>
      <c r="I82" s="3"/>
      <c r="J82" s="3"/>
      <c r="K82" s="3"/>
      <c r="L82" s="3"/>
      <c r="M82" s="3"/>
      <c r="N82" s="3"/>
      <c r="O82" s="3"/>
      <c r="P82" s="3"/>
      <c r="Q82" s="3"/>
      <c r="R82" s="3"/>
      <c r="S82" s="3"/>
      <c r="T82" s="3"/>
      <c r="U82" s="3"/>
      <c r="V82" s="3"/>
      <c r="W82" s="3"/>
      <c r="X82" s="3"/>
      <c r="Y82" s="3"/>
      <c r="Z82" s="3"/>
      <c r="AA82" s="3"/>
      <c r="AB82" s="3"/>
      <c r="AC82" s="12"/>
    </row>
    <row r="83" spans="1:29" s="4" customFormat="1" ht="50.1" customHeight="1" x14ac:dyDescent="0.25">
      <c r="A83" s="96"/>
      <c r="B83" s="87">
        <v>41</v>
      </c>
      <c r="C83" s="82" t="s">
        <v>195</v>
      </c>
      <c r="D83" s="64" t="s">
        <v>196</v>
      </c>
      <c r="E83" s="42" t="s">
        <v>197</v>
      </c>
      <c r="F83" s="20" t="s">
        <v>198</v>
      </c>
      <c r="G83" s="3"/>
      <c r="H83" s="3"/>
      <c r="I83" s="3"/>
      <c r="J83" s="3"/>
      <c r="K83" s="3"/>
      <c r="L83" s="3"/>
      <c r="M83" s="3"/>
      <c r="N83" s="3"/>
      <c r="O83" s="3"/>
      <c r="P83" s="3"/>
      <c r="Q83" s="3"/>
      <c r="R83" s="3"/>
      <c r="S83" s="3"/>
      <c r="T83" s="3"/>
      <c r="U83" s="3"/>
      <c r="V83" s="3"/>
      <c r="W83" s="3"/>
      <c r="X83" s="3"/>
      <c r="Y83" s="3"/>
      <c r="Z83" s="3"/>
      <c r="AA83" s="3"/>
      <c r="AB83" s="3"/>
    </row>
    <row r="84" spans="1:29" s="4" customFormat="1" ht="50.1" customHeight="1" x14ac:dyDescent="0.25">
      <c r="A84" s="96"/>
      <c r="B84" s="87"/>
      <c r="C84" s="83" t="s">
        <v>199</v>
      </c>
      <c r="D84" s="65"/>
      <c r="E84" s="42"/>
      <c r="F84" s="23"/>
      <c r="G84" s="3"/>
      <c r="H84" s="3"/>
      <c r="I84" s="3"/>
      <c r="J84" s="3"/>
      <c r="K84" s="3"/>
      <c r="L84" s="3"/>
      <c r="M84" s="3"/>
      <c r="N84" s="3"/>
      <c r="O84" s="3"/>
      <c r="P84" s="3"/>
      <c r="Q84" s="3"/>
      <c r="R84" s="3"/>
      <c r="S84" s="3"/>
      <c r="T84" s="3"/>
      <c r="U84" s="3"/>
      <c r="V84" s="3"/>
      <c r="W84" s="3"/>
      <c r="X84" s="3"/>
      <c r="Y84" s="3"/>
      <c r="Z84" s="3"/>
      <c r="AA84" s="3"/>
      <c r="AB84" s="3"/>
    </row>
    <row r="85" spans="1:29" s="4" customFormat="1" ht="50.1" customHeight="1" x14ac:dyDescent="0.25">
      <c r="A85" s="96"/>
      <c r="B85" s="87">
        <v>42</v>
      </c>
      <c r="C85" s="82" t="s">
        <v>200</v>
      </c>
      <c r="D85" s="66" t="s">
        <v>201</v>
      </c>
      <c r="E85" s="43" t="s">
        <v>202</v>
      </c>
      <c r="F85" s="25" t="s">
        <v>203</v>
      </c>
      <c r="G85" s="3"/>
      <c r="H85" s="3"/>
      <c r="I85" s="3"/>
      <c r="J85" s="3"/>
      <c r="K85" s="3"/>
      <c r="L85" s="3"/>
      <c r="M85" s="3"/>
      <c r="N85" s="3"/>
      <c r="O85" s="3"/>
      <c r="P85" s="3"/>
      <c r="Q85" s="3"/>
      <c r="R85" s="3"/>
      <c r="S85" s="3"/>
      <c r="T85" s="3"/>
      <c r="U85" s="3"/>
      <c r="V85" s="3"/>
      <c r="W85" s="3"/>
      <c r="X85" s="3"/>
      <c r="Y85" s="3"/>
      <c r="Z85" s="3"/>
      <c r="AA85" s="3"/>
      <c r="AB85" s="3"/>
    </row>
    <row r="86" spans="1:29" s="4" customFormat="1" ht="21.6" customHeight="1" x14ac:dyDescent="0.25">
      <c r="A86" s="97"/>
      <c r="B86" s="87"/>
      <c r="C86" s="83"/>
      <c r="D86" s="67"/>
      <c r="E86" s="44"/>
      <c r="F86" s="23"/>
      <c r="G86" s="3"/>
      <c r="H86" s="3"/>
      <c r="I86" s="3"/>
      <c r="J86" s="3"/>
      <c r="K86" s="3"/>
      <c r="L86" s="3"/>
      <c r="M86" s="3"/>
      <c r="N86" s="3"/>
      <c r="O86" s="3"/>
      <c r="P86" s="3"/>
      <c r="Q86" s="3"/>
      <c r="R86" s="3"/>
      <c r="S86" s="3"/>
      <c r="T86" s="3"/>
      <c r="U86" s="3"/>
      <c r="V86" s="3"/>
      <c r="W86" s="3"/>
      <c r="X86" s="3"/>
      <c r="Y86" s="3"/>
      <c r="Z86" s="3"/>
      <c r="AA86" s="3"/>
      <c r="AB86" s="3"/>
    </row>
    <row r="87" spans="1:29" s="6" customFormat="1" ht="39" customHeight="1" x14ac:dyDescent="0.25">
      <c r="A87" s="94" t="s">
        <v>204</v>
      </c>
      <c r="B87" s="87">
        <v>43</v>
      </c>
      <c r="C87" s="84" t="s">
        <v>205</v>
      </c>
      <c r="D87" s="68" t="s">
        <v>206</v>
      </c>
      <c r="E87" s="45" t="s">
        <v>207</v>
      </c>
      <c r="F87" s="20" t="s">
        <v>208</v>
      </c>
    </row>
    <row r="88" spans="1:29" s="6" customFormat="1" ht="36.6" customHeight="1" x14ac:dyDescent="0.25">
      <c r="A88" s="94"/>
      <c r="B88" s="87"/>
      <c r="C88" s="84"/>
      <c r="D88" s="68"/>
      <c r="E88" s="46"/>
      <c r="F88" s="23"/>
    </row>
    <row r="89" spans="1:29" s="6" customFormat="1" x14ac:dyDescent="0.25">
      <c r="A89" s="94"/>
      <c r="B89" s="87">
        <v>44</v>
      </c>
      <c r="C89" s="25" t="s">
        <v>209</v>
      </c>
      <c r="D89" s="54" t="s">
        <v>210</v>
      </c>
      <c r="E89" s="25" t="s">
        <v>211</v>
      </c>
      <c r="F89" s="20" t="s">
        <v>212</v>
      </c>
    </row>
    <row r="90" spans="1:29" s="6" customFormat="1" x14ac:dyDescent="0.25">
      <c r="A90" s="94"/>
      <c r="B90" s="87"/>
      <c r="C90" s="23"/>
      <c r="D90" s="55"/>
      <c r="E90" s="23"/>
      <c r="F90" s="23"/>
    </row>
    <row r="91" spans="1:29" s="6" customFormat="1" x14ac:dyDescent="0.25">
      <c r="A91" s="94"/>
      <c r="B91" s="87">
        <v>45</v>
      </c>
      <c r="C91" s="25" t="s">
        <v>213</v>
      </c>
      <c r="D91" s="54" t="s">
        <v>214</v>
      </c>
      <c r="E91" s="37" t="s">
        <v>215</v>
      </c>
      <c r="F91" s="20" t="s">
        <v>216</v>
      </c>
    </row>
    <row r="92" spans="1:29" s="6" customFormat="1" ht="54" customHeight="1" x14ac:dyDescent="0.25">
      <c r="A92" s="94"/>
      <c r="B92" s="87"/>
      <c r="C92" s="23"/>
      <c r="D92" s="55"/>
      <c r="E92" s="38"/>
      <c r="F92" s="23"/>
    </row>
    <row r="93" spans="1:29" s="6" customFormat="1" x14ac:dyDescent="0.25">
      <c r="A93" s="94"/>
      <c r="B93" s="87">
        <v>46</v>
      </c>
      <c r="C93" s="25" t="s">
        <v>217</v>
      </c>
      <c r="D93" s="54" t="s">
        <v>218</v>
      </c>
      <c r="E93" s="37" t="s">
        <v>219</v>
      </c>
      <c r="F93" s="20" t="s">
        <v>220</v>
      </c>
    </row>
    <row r="94" spans="1:29" s="6" customFormat="1" ht="72.599999999999994" customHeight="1" x14ac:dyDescent="0.25">
      <c r="A94" s="94"/>
      <c r="B94" s="87"/>
      <c r="C94" s="23"/>
      <c r="D94" s="55"/>
      <c r="E94" s="38"/>
      <c r="F94" s="23"/>
    </row>
    <row r="95" spans="1:29" s="6" customFormat="1" x14ac:dyDescent="0.25">
      <c r="A95" s="94"/>
      <c r="B95" s="87">
        <v>47</v>
      </c>
      <c r="C95" s="25" t="s">
        <v>221</v>
      </c>
      <c r="D95" s="54" t="s">
        <v>222</v>
      </c>
      <c r="E95" s="34" t="s">
        <v>223</v>
      </c>
      <c r="F95" s="20" t="s">
        <v>224</v>
      </c>
    </row>
    <row r="96" spans="1:29" s="6" customFormat="1" ht="41.4" customHeight="1" x14ac:dyDescent="0.25">
      <c r="A96" s="94"/>
      <c r="B96" s="87"/>
      <c r="C96" s="23"/>
      <c r="D96" s="55"/>
      <c r="E96" s="24"/>
      <c r="F96" s="23"/>
    </row>
    <row r="97" spans="1:6" s="6" customFormat="1" ht="40.799999999999997" customHeight="1" x14ac:dyDescent="0.25">
      <c r="A97" s="94"/>
      <c r="B97" s="87">
        <v>48</v>
      </c>
      <c r="C97" s="25" t="s">
        <v>225</v>
      </c>
      <c r="D97" s="54" t="s">
        <v>226</v>
      </c>
      <c r="E97" s="35" t="s">
        <v>227</v>
      </c>
      <c r="F97" s="20" t="s">
        <v>228</v>
      </c>
    </row>
    <row r="98" spans="1:6" s="6" customFormat="1" ht="52.8" customHeight="1" x14ac:dyDescent="0.25">
      <c r="A98" s="94"/>
      <c r="B98" s="87"/>
      <c r="C98" s="23"/>
      <c r="D98" s="55"/>
      <c r="E98" s="36"/>
      <c r="F98" s="21"/>
    </row>
    <row r="99" spans="1:6" s="6" customFormat="1" ht="37.200000000000003" customHeight="1" x14ac:dyDescent="0.25">
      <c r="A99" s="94"/>
      <c r="B99" s="87">
        <v>49</v>
      </c>
      <c r="C99" s="25" t="s">
        <v>229</v>
      </c>
      <c r="D99" s="54" t="s">
        <v>230</v>
      </c>
      <c r="E99" s="37" t="s">
        <v>231</v>
      </c>
      <c r="F99" s="20" t="s">
        <v>232</v>
      </c>
    </row>
    <row r="100" spans="1:6" s="6" customFormat="1" ht="19.2" customHeight="1" x14ac:dyDescent="0.25">
      <c r="A100" s="94"/>
      <c r="B100" s="87"/>
      <c r="C100" s="23"/>
      <c r="D100" s="55"/>
      <c r="E100" s="38"/>
      <c r="F100" s="21"/>
    </row>
    <row r="101" spans="1:6" s="6" customFormat="1" x14ac:dyDescent="0.25">
      <c r="A101" s="94"/>
      <c r="B101" s="54">
        <v>50</v>
      </c>
      <c r="C101" s="25" t="s">
        <v>233</v>
      </c>
      <c r="D101" s="54" t="s">
        <v>234</v>
      </c>
      <c r="E101" s="25" t="s">
        <v>235</v>
      </c>
      <c r="F101" s="20" t="s">
        <v>236</v>
      </c>
    </row>
    <row r="102" spans="1:6" s="6" customFormat="1" x14ac:dyDescent="0.25">
      <c r="A102" s="94"/>
      <c r="B102" s="56"/>
      <c r="C102" s="39"/>
      <c r="D102" s="56"/>
      <c r="E102" s="39"/>
      <c r="F102" s="22"/>
    </row>
    <row r="103" spans="1:6" s="6" customFormat="1" x14ac:dyDescent="0.25">
      <c r="A103" s="94"/>
      <c r="B103" s="56"/>
      <c r="C103" s="39"/>
      <c r="D103" s="56"/>
      <c r="E103" s="39"/>
      <c r="F103" s="22"/>
    </row>
    <row r="104" spans="1:6" s="6" customFormat="1" x14ac:dyDescent="0.25">
      <c r="A104" s="94"/>
      <c r="B104" s="55"/>
      <c r="C104" s="23"/>
      <c r="D104" s="55"/>
      <c r="E104" s="23"/>
      <c r="F104" s="21"/>
    </row>
  </sheetData>
  <mergeCells count="256">
    <mergeCell ref="A1:F1"/>
    <mergeCell ref="A3:A26"/>
    <mergeCell ref="A27:A32"/>
    <mergeCell ref="A33:A58"/>
    <mergeCell ref="A59:A86"/>
    <mergeCell ref="A87:A104"/>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4"/>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95:C96"/>
    <mergeCell ref="C97:C98"/>
    <mergeCell ref="C99:C100"/>
    <mergeCell ref="C101:C104"/>
    <mergeCell ref="C77:C78"/>
    <mergeCell ref="C79:C80"/>
    <mergeCell ref="C81:C82"/>
    <mergeCell ref="C83:C84"/>
    <mergeCell ref="C85:C86"/>
    <mergeCell ref="C87:C88"/>
    <mergeCell ref="C89:C90"/>
    <mergeCell ref="C91:C92"/>
    <mergeCell ref="C93:C94"/>
    <mergeCell ref="D3:D4"/>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4"/>
    <mergeCell ref="E3:E4"/>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4"/>
    <mergeCell ref="F3:F4"/>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97:F98"/>
    <mergeCell ref="F99:F100"/>
    <mergeCell ref="F101:F104"/>
    <mergeCell ref="F79:F80"/>
    <mergeCell ref="F81:F82"/>
    <mergeCell ref="F83:F84"/>
    <mergeCell ref="F85:F86"/>
    <mergeCell ref="F87:F88"/>
    <mergeCell ref="F89:F90"/>
    <mergeCell ref="F91:F92"/>
    <mergeCell ref="F93:F94"/>
    <mergeCell ref="F95:F96"/>
  </mergeCells>
  <phoneticPr fontId="12" type="noConversion"/>
  <conditionalFormatting sqref="C4">
    <cfRule type="duplicateValues" dxfId="484" priority="6576" stopIfTrue="1"/>
    <cfRule type="duplicateValues" dxfId="483" priority="6577" stopIfTrue="1"/>
  </conditionalFormatting>
  <conditionalFormatting sqref="F5">
    <cfRule type="duplicateValues" dxfId="482" priority="274201"/>
    <cfRule type="duplicateValues" dxfId="481" priority="274202"/>
    <cfRule type="duplicateValues" dxfId="480" priority="274203"/>
    <cfRule type="duplicateValues" dxfId="479" priority="274204"/>
    <cfRule type="duplicateValues" dxfId="478" priority="274205"/>
    <cfRule type="duplicateValues" dxfId="477" priority="274206"/>
    <cfRule type="duplicateValues" dxfId="476" priority="274207"/>
    <cfRule type="duplicateValues" dxfId="475" priority="274208"/>
    <cfRule type="duplicateValues" dxfId="474" priority="274209"/>
    <cfRule type="duplicateValues" dxfId="473" priority="274210"/>
  </conditionalFormatting>
  <conditionalFormatting sqref="C6">
    <cfRule type="duplicateValues" dxfId="472" priority="6377" stopIfTrue="1"/>
  </conditionalFormatting>
  <conditionalFormatting sqref="F6">
    <cfRule type="duplicateValues" dxfId="471" priority="274212" stopIfTrue="1"/>
  </conditionalFormatting>
  <conditionalFormatting sqref="C8">
    <cfRule type="duplicateValues" dxfId="470" priority="5982" stopIfTrue="1"/>
    <cfRule type="duplicateValues" dxfId="469" priority="5983" stopIfTrue="1"/>
    <cfRule type="duplicateValues" dxfId="468" priority="5997" stopIfTrue="1"/>
  </conditionalFormatting>
  <conditionalFormatting sqref="E43">
    <cfRule type="duplicateValues" dxfId="467" priority="903"/>
    <cfRule type="duplicateValues" dxfId="466" priority="904"/>
    <cfRule type="duplicateValues" dxfId="465" priority="905"/>
    <cfRule type="duplicateValues" dxfId="464" priority="923" stopIfTrue="1"/>
  </conditionalFormatting>
  <conditionalFormatting sqref="E45">
    <cfRule type="duplicateValues" dxfId="463" priority="898" stopIfTrue="1"/>
    <cfRule type="duplicateValues" dxfId="462" priority="899"/>
  </conditionalFormatting>
  <conditionalFormatting sqref="E47">
    <cfRule type="duplicateValues" dxfId="461" priority="127" stopIfTrue="1"/>
    <cfRule type="duplicateValues" dxfId="460" priority="128"/>
  </conditionalFormatting>
  <conditionalFormatting sqref="E59">
    <cfRule type="duplicateValues" dxfId="459" priority="13380" stopIfTrue="1"/>
  </conditionalFormatting>
  <conditionalFormatting sqref="E61">
    <cfRule type="duplicateValues" dxfId="458" priority="13440" stopIfTrue="1"/>
  </conditionalFormatting>
  <conditionalFormatting sqref="D43:D45">
    <cfRule type="duplicateValues" dxfId="457" priority="279346"/>
    <cfRule type="duplicateValues" dxfId="456" priority="279347" stopIfTrue="1"/>
  </conditionalFormatting>
  <conditionalFormatting sqref="E29:E30">
    <cfRule type="duplicateValues" dxfId="455" priority="632"/>
  </conditionalFormatting>
  <conditionalFormatting sqref="E43:E45">
    <cfRule type="duplicateValues" dxfId="454" priority="906" stopIfTrue="1"/>
    <cfRule type="duplicateValues" dxfId="453" priority="907"/>
  </conditionalFormatting>
  <conditionalFormatting sqref="E43:E44">
    <cfRule type="duplicateValues" dxfId="452" priority="901" stopIfTrue="1"/>
    <cfRule type="duplicateValues" dxfId="451" priority="902"/>
  </conditionalFormatting>
  <conditionalFormatting sqref="E45:E46">
    <cfRule type="duplicateValues" dxfId="450" priority="897"/>
  </conditionalFormatting>
  <conditionalFormatting sqref="E47:E48">
    <cfRule type="duplicateValues" dxfId="449" priority="124"/>
  </conditionalFormatting>
  <conditionalFormatting sqref="E59:E60">
    <cfRule type="duplicateValues" dxfId="448" priority="13255"/>
  </conditionalFormatting>
  <conditionalFormatting sqref="E59:E64">
    <cfRule type="duplicateValues" dxfId="447" priority="287408"/>
    <cfRule type="duplicateValues" dxfId="446" priority="287409"/>
    <cfRule type="duplicateValues" dxfId="445" priority="287410"/>
    <cfRule type="duplicateValues" dxfId="444" priority="287414"/>
  </conditionalFormatting>
  <conditionalFormatting sqref="F5:F6">
    <cfRule type="duplicateValues" dxfId="443" priority="274211"/>
    <cfRule type="duplicateValues" dxfId="442" priority="274213" stopIfTrue="1"/>
  </conditionalFormatting>
  <conditionalFormatting sqref="F35:F38">
    <cfRule type="duplicateValues" dxfId="441" priority="132"/>
  </conditionalFormatting>
  <conditionalFormatting sqref="F41:F42">
    <cfRule type="duplicateValues" dxfId="440" priority="16823"/>
  </conditionalFormatting>
  <conditionalFormatting sqref="F47:F48">
    <cfRule type="duplicateValues" dxfId="439" priority="130"/>
  </conditionalFormatting>
  <conditionalFormatting sqref="F89:F94">
    <cfRule type="duplicateValues" dxfId="438" priority="16821"/>
  </conditionalFormatting>
  <conditionalFormatting sqref="F95:F96">
    <cfRule type="duplicateValues" dxfId="437" priority="16819"/>
  </conditionalFormatting>
  <conditionalFormatting sqref="D2 D87:D1048576">
    <cfRule type="duplicateValues" dxfId="436" priority="308465"/>
  </conditionalFormatting>
  <conditionalFormatting sqref="F43:F46 F29:F34 D35:D36 F39:F40 D47:D48 F101 F73:F88 F49:F58">
    <cfRule type="duplicateValues" dxfId="435" priority="311916"/>
  </conditionalFormatting>
  <conditionalFormatting sqref="F39:F46 F29:F34 D35:D36 D47:D48 F101 F73:F88 F49:F58">
    <cfRule type="duplicateValues" dxfId="434" priority="311924"/>
  </conditionalFormatting>
  <conditionalFormatting sqref="E59:E60 E62:E64">
    <cfRule type="duplicateValues" dxfId="433" priority="287406" stopIfTrue="1"/>
  </conditionalFormatting>
  <conditionalFormatting sqref="C3">
    <cfRule type="duplicateValues" dxfId="432" priority="312753" stopIfTrue="1"/>
    <cfRule type="duplicateValues" dxfId="431" priority="312754" stopIfTrue="1"/>
    <cfRule type="duplicateValues" dxfId="430" priority="312755"/>
    <cfRule type="duplicateValues" dxfId="429" priority="312756"/>
  </conditionalFormatting>
  <conditionalFormatting sqref="C5">
    <cfRule type="duplicateValues" dxfId="428" priority="312757" stopIfTrue="1"/>
    <cfRule type="duplicateValues" dxfId="427" priority="312758"/>
    <cfRule type="duplicateValues" dxfId="426" priority="312759"/>
  </conditionalFormatting>
  <conditionalFormatting sqref="C7">
    <cfRule type="duplicateValues" dxfId="425" priority="312760" stopIfTrue="1"/>
    <cfRule type="duplicateValues" dxfId="424" priority="312761" stopIfTrue="1"/>
    <cfRule type="duplicateValues" dxfId="423" priority="312762" stopIfTrue="1"/>
  </conditionalFormatting>
  <conditionalFormatting sqref="C11">
    <cfRule type="duplicateValues" dxfId="422" priority="312763"/>
    <cfRule type="duplicateValues" dxfId="421" priority="312764"/>
    <cfRule type="duplicateValues" dxfId="420" priority="312765"/>
    <cfRule type="duplicateValues" dxfId="419" priority="312766"/>
    <cfRule type="duplicateValues" dxfId="418" priority="312767"/>
    <cfRule type="duplicateValues" dxfId="417" priority="312768"/>
    <cfRule type="duplicateValues" dxfId="416" priority="312769"/>
    <cfRule type="duplicateValues" dxfId="415" priority="312770"/>
    <cfRule type="duplicateValues" dxfId="414" priority="312771"/>
    <cfRule type="duplicateValues" dxfId="413" priority="312772"/>
  </conditionalFormatting>
  <conditionalFormatting sqref="C27">
    <cfRule type="duplicateValues" dxfId="412" priority="312773" stopIfTrue="1"/>
    <cfRule type="duplicateValues" dxfId="411" priority="312774"/>
  </conditionalFormatting>
  <conditionalFormatting sqref="C28">
    <cfRule type="duplicateValues" dxfId="410" priority="312775" stopIfTrue="1"/>
  </conditionalFormatting>
  <conditionalFormatting sqref="C29">
    <cfRule type="duplicateValues" dxfId="409" priority="312776" stopIfTrue="1"/>
  </conditionalFormatting>
  <conditionalFormatting sqref="C30">
    <cfRule type="duplicateValues" dxfId="408" priority="312777" stopIfTrue="1"/>
  </conditionalFormatting>
  <conditionalFormatting sqref="C31">
    <cfRule type="duplicateValues" dxfId="407" priority="312778" stopIfTrue="1"/>
    <cfRule type="duplicateValues" dxfId="406" priority="312779"/>
  </conditionalFormatting>
  <conditionalFormatting sqref="C32">
    <cfRule type="duplicateValues" dxfId="405" priority="312780" stopIfTrue="1"/>
  </conditionalFormatting>
  <conditionalFormatting sqref="C33">
    <cfRule type="duplicateValues" dxfId="404" priority="312781"/>
    <cfRule type="duplicateValues" dxfId="403" priority="312782"/>
  </conditionalFormatting>
  <conditionalFormatting sqref="C34">
    <cfRule type="duplicateValues" dxfId="402" priority="312783" stopIfTrue="1"/>
  </conditionalFormatting>
  <conditionalFormatting sqref="C35">
    <cfRule type="duplicateValues" dxfId="401" priority="312784"/>
    <cfRule type="duplicateValues" dxfId="400" priority="312785"/>
    <cfRule type="duplicateValues" dxfId="399" priority="312786"/>
    <cfRule type="duplicateValues" dxfId="398" priority="312787"/>
    <cfRule type="duplicateValues" dxfId="397" priority="312788"/>
    <cfRule type="duplicateValues" dxfId="396" priority="312789"/>
    <cfRule type="duplicateValues" dxfId="395" priority="312790"/>
    <cfRule type="duplicateValues" dxfId="394" priority="312791"/>
    <cfRule type="duplicateValues" dxfId="393" priority="312792"/>
    <cfRule type="duplicateValues" dxfId="392" priority="312793"/>
  </conditionalFormatting>
  <conditionalFormatting sqref="C36">
    <cfRule type="duplicateValues" dxfId="391" priority="312794" stopIfTrue="1"/>
  </conditionalFormatting>
  <conditionalFormatting sqref="C37">
    <cfRule type="duplicateValues" dxfId="390" priority="312795"/>
    <cfRule type="duplicateValues" dxfId="389" priority="312796"/>
    <cfRule type="duplicateValues" dxfId="388" priority="312797"/>
    <cfRule type="duplicateValues" dxfId="387" priority="312798"/>
    <cfRule type="duplicateValues" dxfId="386" priority="312799"/>
    <cfRule type="duplicateValues" dxfId="385" priority="312800"/>
    <cfRule type="duplicateValues" dxfId="384" priority="312801"/>
    <cfRule type="duplicateValues" dxfId="383" priority="312802"/>
    <cfRule type="duplicateValues" dxfId="382" priority="312803"/>
    <cfRule type="duplicateValues" dxfId="381" priority="312804"/>
  </conditionalFormatting>
  <conditionalFormatting sqref="C38">
    <cfRule type="duplicateValues" dxfId="380" priority="312805" stopIfTrue="1"/>
  </conditionalFormatting>
  <conditionalFormatting sqref="C39">
    <cfRule type="duplicateValues" dxfId="379" priority="312806" stopIfTrue="1"/>
    <cfRule type="duplicateValues" dxfId="378" priority="312807"/>
  </conditionalFormatting>
  <conditionalFormatting sqref="C40">
    <cfRule type="duplicateValues" dxfId="377" priority="312808" stopIfTrue="1"/>
  </conditionalFormatting>
  <conditionalFormatting sqref="C41">
    <cfRule type="duplicateValues" dxfId="376" priority="312809" stopIfTrue="1"/>
    <cfRule type="duplicateValues" dxfId="375" priority="312810" stopIfTrue="1"/>
  </conditionalFormatting>
  <conditionalFormatting sqref="C42">
    <cfRule type="duplicateValues" dxfId="374" priority="312811" stopIfTrue="1"/>
  </conditionalFormatting>
  <conditionalFormatting sqref="C43">
    <cfRule type="duplicateValues" dxfId="373" priority="312812"/>
    <cfRule type="duplicateValues" dxfId="372" priority="312813"/>
    <cfRule type="duplicateValues" dxfId="371" priority="312814" stopIfTrue="1"/>
    <cfRule type="duplicateValues" dxfId="370" priority="312815"/>
    <cfRule type="duplicateValues" dxfId="369" priority="312816"/>
    <cfRule type="duplicateValues" dxfId="368" priority="312817"/>
    <cfRule type="duplicateValues" dxfId="367" priority="312818"/>
    <cfRule type="duplicateValues" dxfId="366" priority="312819"/>
    <cfRule type="duplicateValues" dxfId="365" priority="312820"/>
    <cfRule type="duplicateValues" dxfId="364" priority="312821"/>
    <cfRule type="duplicateValues" dxfId="363" priority="312822"/>
    <cfRule type="duplicateValues" dxfId="362" priority="312823"/>
  </conditionalFormatting>
  <conditionalFormatting sqref="C45">
    <cfRule type="duplicateValues" dxfId="361" priority="312824"/>
  </conditionalFormatting>
  <conditionalFormatting sqref="C47">
    <cfRule type="duplicateValues" dxfId="360" priority="312825"/>
    <cfRule type="duplicateValues" dxfId="359" priority="312826"/>
    <cfRule type="duplicateValues" dxfId="358" priority="312827"/>
    <cfRule type="duplicateValues" dxfId="357" priority="312828"/>
    <cfRule type="duplicateValues" dxfId="356" priority="312829"/>
    <cfRule type="duplicateValues" dxfId="355" priority="312830"/>
    <cfRule type="duplicateValues" dxfId="354" priority="312831"/>
    <cfRule type="duplicateValues" dxfId="353" priority="312832"/>
    <cfRule type="duplicateValues" dxfId="352" priority="312833"/>
    <cfRule type="duplicateValues" dxfId="351" priority="312834"/>
  </conditionalFormatting>
  <conditionalFormatting sqref="C48">
    <cfRule type="duplicateValues" dxfId="350" priority="312835" stopIfTrue="1"/>
  </conditionalFormatting>
  <conditionalFormatting sqref="C49">
    <cfRule type="duplicateValues" dxfId="349" priority="312836" stopIfTrue="1"/>
    <cfRule type="duplicateValues" dxfId="348" priority="312837" stopIfTrue="1"/>
    <cfRule type="duplicateValues" dxfId="347" priority="312838"/>
  </conditionalFormatting>
  <conditionalFormatting sqref="C51">
    <cfRule type="duplicateValues" dxfId="346" priority="312839"/>
    <cfRule type="duplicateValues" dxfId="345" priority="312840"/>
    <cfRule type="duplicateValues" dxfId="344" priority="312841"/>
    <cfRule type="duplicateValues" dxfId="343" priority="312842"/>
    <cfRule type="duplicateValues" dxfId="342" priority="312843"/>
    <cfRule type="duplicateValues" dxfId="341" priority="312844"/>
    <cfRule type="duplicateValues" dxfId="340" priority="312845"/>
    <cfRule type="duplicateValues" dxfId="339" priority="312846"/>
    <cfRule type="duplicateValues" dxfId="338" priority="312847"/>
    <cfRule type="duplicateValues" dxfId="337" priority="312848"/>
  </conditionalFormatting>
  <conditionalFormatting sqref="C52">
    <cfRule type="duplicateValues" dxfId="336" priority="312849" stopIfTrue="1"/>
  </conditionalFormatting>
  <conditionalFormatting sqref="C53">
    <cfRule type="duplicateValues" dxfId="335" priority="312850"/>
    <cfRule type="duplicateValues" dxfId="334" priority="312851"/>
    <cfRule type="duplicateValues" dxfId="333" priority="312852"/>
    <cfRule type="duplicateValues" dxfId="332" priority="312853"/>
    <cfRule type="duplicateValues" dxfId="331" priority="312854"/>
    <cfRule type="duplicateValues" dxfId="330" priority="312855"/>
    <cfRule type="duplicateValues" dxfId="329" priority="312856"/>
    <cfRule type="duplicateValues" dxfId="328" priority="312857"/>
    <cfRule type="duplicateValues" dxfId="327" priority="312858"/>
    <cfRule type="duplicateValues" dxfId="326" priority="312859"/>
    <cfRule type="duplicateValues" dxfId="325" priority="312860"/>
    <cfRule type="duplicateValues" dxfId="324" priority="312861"/>
  </conditionalFormatting>
  <conditionalFormatting sqref="C54">
    <cfRule type="duplicateValues" dxfId="323" priority="312862"/>
    <cfRule type="duplicateValues" dxfId="322" priority="312863"/>
    <cfRule type="duplicateValues" dxfId="321" priority="312864" stopIfTrue="1"/>
  </conditionalFormatting>
  <conditionalFormatting sqref="C55">
    <cfRule type="duplicateValues" dxfId="320" priority="312865"/>
    <cfRule type="duplicateValues" dxfId="319" priority="312866"/>
    <cfRule type="duplicateValues" dxfId="318" priority="312867" stopIfTrue="1"/>
    <cfRule type="duplicateValues" dxfId="317" priority="312868"/>
    <cfRule type="duplicateValues" dxfId="316" priority="312869"/>
    <cfRule type="duplicateValues" dxfId="315" priority="312870"/>
    <cfRule type="duplicateValues" dxfId="314" priority="312871"/>
    <cfRule type="duplicateValues" dxfId="313" priority="312872"/>
    <cfRule type="duplicateValues" dxfId="312" priority="312873"/>
    <cfRule type="duplicateValues" dxfId="311" priority="312874"/>
    <cfRule type="duplicateValues" dxfId="310" priority="312875"/>
    <cfRule type="duplicateValues" dxfId="309" priority="312876"/>
  </conditionalFormatting>
  <conditionalFormatting sqref="C57">
    <cfRule type="duplicateValues" dxfId="308" priority="312877"/>
    <cfRule type="duplicateValues" dxfId="307" priority="312878"/>
    <cfRule type="duplicateValues" dxfId="306" priority="312879"/>
    <cfRule type="duplicateValues" dxfId="305" priority="312880"/>
    <cfRule type="duplicateValues" dxfId="304" priority="312881"/>
    <cfRule type="duplicateValues" dxfId="303" priority="312882"/>
    <cfRule type="duplicateValues" dxfId="302" priority="312883"/>
    <cfRule type="duplicateValues" dxfId="301" priority="312884"/>
    <cfRule type="duplicateValues" dxfId="300" priority="312885"/>
    <cfRule type="duplicateValues" dxfId="299" priority="312886"/>
  </conditionalFormatting>
  <conditionalFormatting sqref="C58">
    <cfRule type="duplicateValues" dxfId="298" priority="312887" stopIfTrue="1"/>
  </conditionalFormatting>
  <conditionalFormatting sqref="C59">
    <cfRule type="duplicateValues" dxfId="297" priority="312888" stopIfTrue="1"/>
  </conditionalFormatting>
  <conditionalFormatting sqref="C60">
    <cfRule type="duplicateValues" dxfId="296" priority="312889" stopIfTrue="1"/>
  </conditionalFormatting>
  <conditionalFormatting sqref="C61">
    <cfRule type="duplicateValues" dxfId="295" priority="312890" stopIfTrue="1"/>
  </conditionalFormatting>
  <conditionalFormatting sqref="C63">
    <cfRule type="duplicateValues" dxfId="294" priority="312891"/>
    <cfRule type="duplicateValues" dxfId="293" priority="312892" stopIfTrue="1"/>
  </conditionalFormatting>
  <conditionalFormatting sqref="C64">
    <cfRule type="duplicateValues" dxfId="292" priority="312893"/>
  </conditionalFormatting>
  <conditionalFormatting sqref="C65">
    <cfRule type="duplicateValues" dxfId="291" priority="312894" stopIfTrue="1"/>
    <cfRule type="duplicateValues" dxfId="290" priority="312895"/>
  </conditionalFormatting>
  <conditionalFormatting sqref="C66">
    <cfRule type="duplicateValues" dxfId="289" priority="312896" stopIfTrue="1"/>
  </conditionalFormatting>
  <conditionalFormatting sqref="C67">
    <cfRule type="duplicateValues" dxfId="288" priority="312897" stopIfTrue="1"/>
    <cfRule type="duplicateValues" dxfId="287" priority="312898" stopIfTrue="1"/>
  </conditionalFormatting>
  <conditionalFormatting sqref="C68">
    <cfRule type="duplicateValues" dxfId="286" priority="312899" stopIfTrue="1"/>
  </conditionalFormatting>
  <conditionalFormatting sqref="C69">
    <cfRule type="duplicateValues" dxfId="285" priority="312900" stopIfTrue="1"/>
    <cfRule type="duplicateValues" dxfId="284" priority="312901"/>
  </conditionalFormatting>
  <conditionalFormatting sqref="C70">
    <cfRule type="duplicateValues" dxfId="283" priority="312902" stopIfTrue="1"/>
  </conditionalFormatting>
  <conditionalFormatting sqref="C71">
    <cfRule type="duplicateValues" dxfId="282" priority="312903" stopIfTrue="1"/>
    <cfRule type="duplicateValues" dxfId="281" priority="312904" stopIfTrue="1"/>
    <cfRule type="duplicateValues" dxfId="280" priority="312905"/>
    <cfRule type="duplicateValues" dxfId="279" priority="312906"/>
  </conditionalFormatting>
  <conditionalFormatting sqref="C72">
    <cfRule type="duplicateValues" dxfId="278" priority="312907" stopIfTrue="1"/>
    <cfRule type="duplicateValues" dxfId="277" priority="312908" stopIfTrue="1"/>
  </conditionalFormatting>
  <conditionalFormatting sqref="C73">
    <cfRule type="duplicateValues" dxfId="276" priority="312909" stopIfTrue="1"/>
    <cfRule type="duplicateValues" dxfId="275" priority="312910" stopIfTrue="1"/>
    <cfRule type="duplicateValues" dxfId="274" priority="312911"/>
    <cfRule type="duplicateValues" dxfId="273" priority="312912"/>
  </conditionalFormatting>
  <conditionalFormatting sqref="C74">
    <cfRule type="duplicateValues" dxfId="272" priority="312913" stopIfTrue="1"/>
    <cfRule type="duplicateValues" dxfId="271" priority="312914" stopIfTrue="1"/>
    <cfRule type="duplicateValues" dxfId="270" priority="312915" stopIfTrue="1"/>
  </conditionalFormatting>
  <conditionalFormatting sqref="C75">
    <cfRule type="duplicateValues" dxfId="269" priority="312916"/>
    <cfRule type="duplicateValues" dxfId="268" priority="312917"/>
    <cfRule type="duplicateValues" dxfId="267" priority="312918" stopIfTrue="1"/>
  </conditionalFormatting>
  <conditionalFormatting sqref="C76">
    <cfRule type="duplicateValues" dxfId="266" priority="312919"/>
    <cfRule type="duplicateValues" dxfId="265" priority="312920"/>
    <cfRule type="duplicateValues" dxfId="264" priority="312921" stopIfTrue="1"/>
  </conditionalFormatting>
  <conditionalFormatting sqref="C77">
    <cfRule type="duplicateValues" dxfId="263" priority="312922" stopIfTrue="1"/>
    <cfRule type="duplicateValues" dxfId="262" priority="312923"/>
  </conditionalFormatting>
  <conditionalFormatting sqref="C78">
    <cfRule type="duplicateValues" dxfId="261" priority="312924" stopIfTrue="1"/>
  </conditionalFormatting>
  <conditionalFormatting sqref="C79">
    <cfRule type="duplicateValues" dxfId="260" priority="312925" stopIfTrue="1"/>
    <cfRule type="duplicateValues" dxfId="259" priority="312926"/>
  </conditionalFormatting>
  <conditionalFormatting sqref="C80">
    <cfRule type="duplicateValues" dxfId="258" priority="312927" stopIfTrue="1"/>
  </conditionalFormatting>
  <conditionalFormatting sqref="C81">
    <cfRule type="duplicateValues" dxfId="257" priority="312928"/>
  </conditionalFormatting>
  <conditionalFormatting sqref="C83">
    <cfRule type="duplicateValues" dxfId="256" priority="312929" stopIfTrue="1"/>
    <cfRule type="duplicateValues" dxfId="255" priority="312930" stopIfTrue="1"/>
  </conditionalFormatting>
  <conditionalFormatting sqref="C1:C1048576">
    <cfRule type="duplicateValues" dxfId="254" priority="312931"/>
  </conditionalFormatting>
  <conditionalFormatting sqref="C2 C89:C1048576">
    <cfRule type="duplicateValues" dxfId="253" priority="312944"/>
    <cfRule type="duplicateValues" dxfId="252" priority="312945"/>
  </conditionalFormatting>
  <conditionalFormatting sqref="C105:C1048576 C101:C102 C2">
    <cfRule type="duplicateValues" dxfId="251" priority="312948"/>
  </conditionalFormatting>
  <conditionalFormatting sqref="C2:C20 C27:C1048576">
    <cfRule type="duplicateValues" dxfId="250" priority="312951"/>
  </conditionalFormatting>
  <conditionalFormatting sqref="C5 C3">
    <cfRule type="duplicateValues" dxfId="249" priority="312975"/>
  </conditionalFormatting>
  <conditionalFormatting sqref="C3:C4">
    <cfRule type="duplicateValues" dxfId="248" priority="312977"/>
    <cfRule type="duplicateValues" dxfId="247" priority="312978"/>
    <cfRule type="duplicateValues" dxfId="246" priority="312979"/>
    <cfRule type="duplicateValues" dxfId="245" priority="312980"/>
  </conditionalFormatting>
  <conditionalFormatting sqref="C3:C5">
    <cfRule type="duplicateValues" dxfId="244" priority="312985"/>
    <cfRule type="duplicateValues" dxfId="243" priority="312986"/>
    <cfRule type="duplicateValues" dxfId="242" priority="312987"/>
    <cfRule type="duplicateValues" dxfId="241" priority="312988"/>
    <cfRule type="duplicateValues" dxfId="240" priority="312989"/>
    <cfRule type="duplicateValues" dxfId="239" priority="312990"/>
    <cfRule type="duplicateValues" dxfId="238" priority="312991"/>
    <cfRule type="duplicateValues" dxfId="237" priority="312992"/>
    <cfRule type="duplicateValues" dxfId="236" priority="312993"/>
    <cfRule type="duplicateValues" dxfId="235" priority="312994"/>
    <cfRule type="duplicateValues" dxfId="234" priority="312995"/>
  </conditionalFormatting>
  <conditionalFormatting sqref="C3:C6">
    <cfRule type="duplicateValues" dxfId="233" priority="313018"/>
  </conditionalFormatting>
  <conditionalFormatting sqref="C3:C4 C9:C10">
    <cfRule type="duplicateValues" dxfId="232" priority="313022" stopIfTrue="1"/>
  </conditionalFormatting>
  <conditionalFormatting sqref="C3:C6 C9:C10">
    <cfRule type="duplicateValues" dxfId="231" priority="313026"/>
    <cfRule type="duplicateValues" dxfId="230" priority="313027"/>
  </conditionalFormatting>
  <conditionalFormatting sqref="C49:C86 C39:C46 C3:C12 C19:C20 C27:C34">
    <cfRule type="duplicateValues" dxfId="229" priority="313038"/>
  </conditionalFormatting>
  <conditionalFormatting sqref="C3:C12 C19:C20 C27:C86">
    <cfRule type="duplicateValues" dxfId="228" priority="313052"/>
  </conditionalFormatting>
  <conditionalFormatting sqref="C5:C6">
    <cfRule type="duplicateValues" dxfId="227" priority="313080"/>
    <cfRule type="duplicateValues" dxfId="226" priority="313081"/>
  </conditionalFormatting>
  <conditionalFormatting sqref="C5 C9:C10">
    <cfRule type="duplicateValues" dxfId="225" priority="313084"/>
  </conditionalFormatting>
  <conditionalFormatting sqref="C5:C6 C9:C10">
    <cfRule type="duplicateValues" dxfId="224" priority="313087"/>
    <cfRule type="duplicateValues" dxfId="223" priority="313088" stopIfTrue="1"/>
  </conditionalFormatting>
  <conditionalFormatting sqref="C71 C7">
    <cfRule type="duplicateValues" dxfId="222" priority="313099"/>
  </conditionalFormatting>
  <conditionalFormatting sqref="C7:C8">
    <cfRule type="duplicateValues" dxfId="221" priority="313101"/>
    <cfRule type="duplicateValues" dxfId="220" priority="313102"/>
    <cfRule type="duplicateValues" dxfId="219" priority="313103"/>
  </conditionalFormatting>
  <conditionalFormatting sqref="C71:C72 C7:C8">
    <cfRule type="duplicateValues" dxfId="218" priority="313107"/>
  </conditionalFormatting>
  <conditionalFormatting sqref="C7:C8 C71:C72">
    <cfRule type="duplicateValues" dxfId="217" priority="313110"/>
    <cfRule type="duplicateValues" dxfId="216" priority="313111"/>
    <cfRule type="duplicateValues" dxfId="215" priority="313112"/>
    <cfRule type="duplicateValues" dxfId="214" priority="313113"/>
    <cfRule type="duplicateValues" dxfId="213" priority="313114"/>
    <cfRule type="duplicateValues" dxfId="212" priority="313115"/>
    <cfRule type="duplicateValues" dxfId="211" priority="313116"/>
    <cfRule type="duplicateValues" dxfId="210" priority="313117"/>
    <cfRule type="duplicateValues" dxfId="209" priority="313118"/>
    <cfRule type="duplicateValues" dxfId="208" priority="313119"/>
  </conditionalFormatting>
  <conditionalFormatting sqref="C7:C8 C71:C72 C11:C12 C19:C20">
    <cfRule type="duplicateValues" dxfId="207" priority="313140" stopIfTrue="1"/>
  </conditionalFormatting>
  <conditionalFormatting sqref="C7:C8 C11:C12 C19:C20">
    <cfRule type="duplicateValues" dxfId="206" priority="313146"/>
  </conditionalFormatting>
  <conditionalFormatting sqref="C71:C72 C7:C8 C11:C12 C19:C20">
    <cfRule type="duplicateValues" dxfId="205" priority="313151"/>
    <cfRule type="duplicateValues" dxfId="204" priority="313152"/>
  </conditionalFormatting>
  <conditionalFormatting sqref="C9:C10">
    <cfRule type="duplicateValues" dxfId="203" priority="313224"/>
    <cfRule type="duplicateValues" dxfId="202" priority="313225"/>
    <cfRule type="duplicateValues" dxfId="201" priority="313226"/>
    <cfRule type="duplicateValues" dxfId="200" priority="313227"/>
    <cfRule type="duplicateValues" dxfId="199" priority="313228"/>
    <cfRule type="duplicateValues" dxfId="198" priority="313229"/>
    <cfRule type="duplicateValues" dxfId="197" priority="313230" stopIfTrue="1"/>
  </conditionalFormatting>
  <conditionalFormatting sqref="C11:C12">
    <cfRule type="duplicateValues" dxfId="196" priority="313238"/>
    <cfRule type="duplicateValues" dxfId="195" priority="313239" stopIfTrue="1"/>
    <cfRule type="duplicateValues" dxfId="194" priority="313240"/>
    <cfRule type="duplicateValues" dxfId="193" priority="313241"/>
    <cfRule type="duplicateValues" dxfId="192" priority="313242"/>
    <cfRule type="duplicateValues" dxfId="191" priority="313243"/>
    <cfRule type="duplicateValues" dxfId="190" priority="313244"/>
    <cfRule type="duplicateValues" dxfId="189" priority="313245"/>
    <cfRule type="duplicateValues" dxfId="188" priority="313246"/>
    <cfRule type="duplicateValues" dxfId="187" priority="313247"/>
    <cfRule type="duplicateValues" dxfId="186" priority="313248"/>
    <cfRule type="duplicateValues" dxfId="185" priority="313249"/>
  </conditionalFormatting>
  <conditionalFormatting sqref="C11:C12 C19:C20">
    <cfRule type="duplicateValues" dxfId="184" priority="313262"/>
    <cfRule type="duplicateValues" dxfId="183" priority="313263"/>
    <cfRule type="duplicateValues" dxfId="182" priority="313264"/>
    <cfRule type="duplicateValues" dxfId="181" priority="313265"/>
    <cfRule type="duplicateValues" dxfId="180" priority="313266"/>
    <cfRule type="duplicateValues" dxfId="179" priority="313267"/>
    <cfRule type="duplicateValues" dxfId="178" priority="313268"/>
    <cfRule type="duplicateValues" dxfId="177" priority="313269"/>
  </conditionalFormatting>
  <conditionalFormatting sqref="C71:C72 C11:C12 C19:C20">
    <cfRule type="duplicateValues" dxfId="176" priority="313286"/>
  </conditionalFormatting>
  <conditionalFormatting sqref="C12 C19:C20">
    <cfRule type="duplicateValues" dxfId="175" priority="313309" stopIfTrue="1"/>
  </conditionalFormatting>
  <conditionalFormatting sqref="C23:C24">
    <cfRule type="duplicateValues" dxfId="174" priority="313313"/>
    <cfRule type="duplicateValues" dxfId="173" priority="313314"/>
    <cfRule type="duplicateValues" dxfId="172" priority="313315"/>
    <cfRule type="expression" dxfId="171" priority="313316" stopIfTrue="1">
      <formula>AND(COUNTIF($A:$A,C23)&gt;1,NOT(ISBLANK(C23)))</formula>
    </cfRule>
  </conditionalFormatting>
  <conditionalFormatting sqref="C69 C65 C27 C67 C59:C60 C63">
    <cfRule type="duplicateValues" dxfId="170" priority="313317"/>
    <cfRule type="duplicateValues" dxfId="169" priority="313318"/>
    <cfRule type="duplicateValues" dxfId="168" priority="313319"/>
    <cfRule type="duplicateValues" dxfId="167" priority="313320"/>
    <cfRule type="duplicateValues" dxfId="166" priority="313321"/>
    <cfRule type="duplicateValues" dxfId="165" priority="313322"/>
    <cfRule type="duplicateValues" dxfId="164" priority="313323"/>
    <cfRule type="duplicateValues" dxfId="163" priority="313324"/>
    <cfRule type="duplicateValues" dxfId="162" priority="313325"/>
    <cfRule type="duplicateValues" dxfId="161" priority="313326"/>
  </conditionalFormatting>
  <conditionalFormatting sqref="C69 C67 C27 C63">
    <cfRule type="duplicateValues" dxfId="160" priority="313377"/>
  </conditionalFormatting>
  <conditionalFormatting sqref="C69 C65 C27 C63 C67">
    <cfRule type="duplicateValues" dxfId="159" priority="313381"/>
  </conditionalFormatting>
  <conditionalFormatting sqref="C65:C70 C63 C27:C28">
    <cfRule type="duplicateValues" dxfId="158" priority="313386"/>
  </conditionalFormatting>
  <conditionalFormatting sqref="C69 C27:C28">
    <cfRule type="duplicateValues" dxfId="157" priority="313389"/>
  </conditionalFormatting>
  <conditionalFormatting sqref="C59:C60 C65:C70 C27:C28">
    <cfRule type="duplicateValues" dxfId="156" priority="313391"/>
  </conditionalFormatting>
  <conditionalFormatting sqref="C65 C63 C67:C70 C27:C28">
    <cfRule type="duplicateValues" dxfId="155" priority="313394"/>
  </conditionalFormatting>
  <conditionalFormatting sqref="C63:C70 C59:C60 C27:C28">
    <cfRule type="duplicateValues" dxfId="154" priority="313398"/>
    <cfRule type="duplicateValues" dxfId="153" priority="313399"/>
  </conditionalFormatting>
  <conditionalFormatting sqref="C69:C70 C27:C28">
    <cfRule type="duplicateValues" dxfId="152" priority="313404" stopIfTrue="1"/>
  </conditionalFormatting>
  <conditionalFormatting sqref="C29:C30">
    <cfRule type="duplicateValues" dxfId="151" priority="313481"/>
    <cfRule type="duplicateValues" dxfId="150" priority="313482"/>
    <cfRule type="duplicateValues" dxfId="149" priority="313483"/>
    <cfRule type="duplicateValues" dxfId="148" priority="313484"/>
    <cfRule type="duplicateValues" dxfId="147" priority="313485"/>
    <cfRule type="duplicateValues" dxfId="146" priority="313486"/>
    <cfRule type="duplicateValues" dxfId="145" priority="313487"/>
    <cfRule type="duplicateValues" dxfId="144" priority="313488"/>
    <cfRule type="duplicateValues" dxfId="143" priority="313489"/>
    <cfRule type="duplicateValues" dxfId="142" priority="313490"/>
  </conditionalFormatting>
  <conditionalFormatting sqref="C84:C86 C29:C30">
    <cfRule type="duplicateValues" dxfId="141" priority="313491" stopIfTrue="1"/>
  </conditionalFormatting>
  <conditionalFormatting sqref="C75 C29:C30 C83:C86">
    <cfRule type="duplicateValues" dxfId="140" priority="313493"/>
  </conditionalFormatting>
  <conditionalFormatting sqref="C75:C76 C29:C30 C83:C86">
    <cfRule type="duplicateValues" dxfId="139" priority="313496"/>
  </conditionalFormatting>
  <conditionalFormatting sqref="C75:C76 C81:C86 C29:C32">
    <cfRule type="duplicateValues" dxfId="138" priority="313499"/>
    <cfRule type="duplicateValues" dxfId="137" priority="313500"/>
  </conditionalFormatting>
  <conditionalFormatting sqref="C75:C76 C83:C86 C29:C32">
    <cfRule type="duplicateValues" dxfId="136" priority="313505"/>
  </conditionalFormatting>
  <conditionalFormatting sqref="C83:C86 C29:C32">
    <cfRule type="duplicateValues" dxfId="135" priority="313508"/>
  </conditionalFormatting>
  <conditionalFormatting sqref="C81:C83 C75 C31">
    <cfRule type="duplicateValues" dxfId="134" priority="313567"/>
    <cfRule type="duplicateValues" dxfId="133" priority="313568"/>
    <cfRule type="duplicateValues" dxfId="132" priority="313569"/>
    <cfRule type="duplicateValues" dxfId="131" priority="313570"/>
    <cfRule type="duplicateValues" dxfId="130" priority="313571"/>
    <cfRule type="duplicateValues" dxfId="129" priority="313572"/>
    <cfRule type="duplicateValues" dxfId="128" priority="313573"/>
    <cfRule type="duplicateValues" dxfId="127" priority="313574"/>
    <cfRule type="duplicateValues" dxfId="126" priority="313575"/>
    <cfRule type="duplicateValues" dxfId="125" priority="313576"/>
  </conditionalFormatting>
  <conditionalFormatting sqref="C83 C31 C75 C81">
    <cfRule type="duplicateValues" dxfId="124" priority="313597"/>
  </conditionalFormatting>
  <conditionalFormatting sqref="C81:C82 C31 C75">
    <cfRule type="duplicateValues" dxfId="123" priority="313601"/>
  </conditionalFormatting>
  <conditionalFormatting sqref="C81:C82 C31">
    <cfRule type="duplicateValues" dxfId="122" priority="313604"/>
  </conditionalFormatting>
  <conditionalFormatting sqref="C81:C82 C75 C31:C32">
    <cfRule type="duplicateValues" dxfId="121" priority="313606"/>
  </conditionalFormatting>
  <conditionalFormatting sqref="C81:C82 C31:C32">
    <cfRule type="duplicateValues" dxfId="120" priority="313609"/>
  </conditionalFormatting>
  <conditionalFormatting sqref="C83 C31 C75">
    <cfRule type="duplicateValues" dxfId="119" priority="313611"/>
  </conditionalFormatting>
  <conditionalFormatting sqref="C75 C31">
    <cfRule type="duplicateValues" dxfId="118" priority="313614"/>
  </conditionalFormatting>
  <conditionalFormatting sqref="C33 C39 C41">
    <cfRule type="duplicateValues" dxfId="117" priority="313619"/>
    <cfRule type="duplicateValues" dxfId="116" priority="313620"/>
    <cfRule type="duplicateValues" dxfId="115" priority="313621"/>
    <cfRule type="duplicateValues" dxfId="114" priority="313622"/>
    <cfRule type="duplicateValues" dxfId="113" priority="313623"/>
    <cfRule type="duplicateValues" dxfId="112" priority="313624"/>
    <cfRule type="duplicateValues" dxfId="111" priority="313625"/>
    <cfRule type="duplicateValues" dxfId="110" priority="313626"/>
    <cfRule type="duplicateValues" dxfId="109" priority="313627"/>
    <cfRule type="duplicateValues" dxfId="108" priority="313628"/>
  </conditionalFormatting>
  <conditionalFormatting sqref="C33 C39">
    <cfRule type="duplicateValues" dxfId="107" priority="313649"/>
  </conditionalFormatting>
  <conditionalFormatting sqref="C33 C39:C42">
    <cfRule type="duplicateValues" dxfId="106" priority="313651"/>
  </conditionalFormatting>
  <conditionalFormatting sqref="C33:C34 C39:C42">
    <cfRule type="duplicateValues" dxfId="105" priority="313653"/>
  </conditionalFormatting>
  <conditionalFormatting sqref="C35:C36">
    <cfRule type="duplicateValues" dxfId="104" priority="313673"/>
  </conditionalFormatting>
  <conditionalFormatting sqref="C37:C38">
    <cfRule type="duplicateValues" dxfId="103" priority="313693"/>
  </conditionalFormatting>
  <conditionalFormatting sqref="C39 C41">
    <cfRule type="duplicateValues" dxfId="102" priority="313694"/>
  </conditionalFormatting>
  <conditionalFormatting sqref="C43:C46">
    <cfRule type="duplicateValues" dxfId="101" priority="313696"/>
    <cfRule type="duplicateValues" dxfId="100" priority="313697"/>
    <cfRule type="duplicateValues" dxfId="99" priority="313698"/>
    <cfRule type="duplicateValues" dxfId="98" priority="313699"/>
    <cfRule type="duplicateValues" dxfId="97" priority="313700"/>
    <cfRule type="duplicateValues" dxfId="96" priority="313701"/>
  </conditionalFormatting>
  <conditionalFormatting sqref="C43:C44">
    <cfRule type="duplicateValues" dxfId="95" priority="313702"/>
  </conditionalFormatting>
  <conditionalFormatting sqref="C43:C46 C49:C50">
    <cfRule type="duplicateValues" dxfId="94" priority="313703"/>
    <cfRule type="duplicateValues" dxfId="93" priority="313704"/>
    <cfRule type="duplicateValues" dxfId="92" priority="313705"/>
    <cfRule type="duplicateValues" dxfId="91" priority="313706"/>
    <cfRule type="duplicateValues" dxfId="90" priority="313707"/>
    <cfRule type="duplicateValues" dxfId="89" priority="313708"/>
    <cfRule type="duplicateValues" dxfId="88" priority="313709"/>
    <cfRule type="duplicateValues" dxfId="87" priority="313710"/>
    <cfRule type="duplicateValues" dxfId="86" priority="313711"/>
    <cfRule type="duplicateValues" dxfId="85" priority="313712"/>
  </conditionalFormatting>
  <conditionalFormatting sqref="C43:C46 C50">
    <cfRule type="duplicateValues" dxfId="84" priority="313723" stopIfTrue="1"/>
    <cfRule type="duplicateValues" dxfId="83" priority="313724" stopIfTrue="1"/>
    <cfRule type="duplicateValues" dxfId="82" priority="313725" stopIfTrue="1"/>
  </conditionalFormatting>
  <conditionalFormatting sqref="C43:C46 C56 C49:C50">
    <cfRule type="duplicateValues" dxfId="81" priority="313729" stopIfTrue="1"/>
    <cfRule type="duplicateValues" dxfId="80" priority="313730"/>
    <cfRule type="duplicateValues" dxfId="79" priority="313731"/>
  </conditionalFormatting>
  <conditionalFormatting sqref="C43:C46 C55:C56 C49:C50">
    <cfRule type="duplicateValues" dxfId="78" priority="313738"/>
    <cfRule type="duplicateValues" dxfId="77" priority="313739"/>
    <cfRule type="duplicateValues" dxfId="76" priority="313740"/>
    <cfRule type="duplicateValues" dxfId="75" priority="313741"/>
    <cfRule type="duplicateValues" dxfId="74" priority="313742"/>
    <cfRule type="duplicateValues" dxfId="73" priority="313743"/>
  </conditionalFormatting>
  <conditionalFormatting sqref="C44:C46">
    <cfRule type="duplicateValues" dxfId="72" priority="313806"/>
    <cfRule type="duplicateValues" dxfId="71" priority="313807"/>
    <cfRule type="duplicateValues" dxfId="70" priority="313808" stopIfTrue="1"/>
  </conditionalFormatting>
  <conditionalFormatting sqref="C45:C46">
    <cfRule type="duplicateValues" dxfId="69" priority="313809" stopIfTrue="1"/>
  </conditionalFormatting>
  <conditionalFormatting sqref="C47:C48">
    <cfRule type="duplicateValues" dxfId="68" priority="313810"/>
  </conditionalFormatting>
  <conditionalFormatting sqref="C51:C52">
    <cfRule type="duplicateValues" dxfId="67" priority="313823"/>
  </conditionalFormatting>
  <conditionalFormatting sqref="C53:C54">
    <cfRule type="duplicateValues" dxfId="66" priority="313824"/>
    <cfRule type="duplicateValues" dxfId="65" priority="313825"/>
    <cfRule type="duplicateValues" dxfId="64" priority="313826"/>
    <cfRule type="duplicateValues" dxfId="63" priority="313827"/>
    <cfRule type="duplicateValues" dxfId="62" priority="313828"/>
    <cfRule type="duplicateValues" dxfId="61" priority="313829"/>
  </conditionalFormatting>
  <conditionalFormatting sqref="C57:C58">
    <cfRule type="duplicateValues" dxfId="60" priority="313830"/>
  </conditionalFormatting>
  <conditionalFormatting sqref="C59:C60">
    <cfRule type="duplicateValues" dxfId="59" priority="313831" stopIfTrue="1"/>
    <cfRule type="duplicateValues" dxfId="58" priority="313832"/>
  </conditionalFormatting>
  <conditionalFormatting sqref="C59:C64">
    <cfRule type="duplicateValues" dxfId="57" priority="313833"/>
    <cfRule type="duplicateValues" dxfId="56" priority="313834"/>
    <cfRule type="duplicateValues" dxfId="55" priority="313835"/>
    <cfRule type="duplicateValues" dxfId="54" priority="313836"/>
    <cfRule type="duplicateValues" dxfId="53" priority="313837"/>
    <cfRule type="duplicateValues" dxfId="52" priority="313838"/>
    <cfRule type="duplicateValues" dxfId="51" priority="313839"/>
    <cfRule type="duplicateValues" dxfId="50" priority="313840"/>
    <cfRule type="duplicateValues" dxfId="49" priority="313841"/>
    <cfRule type="duplicateValues" dxfId="48" priority="313842"/>
  </conditionalFormatting>
  <conditionalFormatting sqref="C59:C60 C63:C68">
    <cfRule type="duplicateValues" dxfId="47" priority="313843"/>
  </conditionalFormatting>
  <conditionalFormatting sqref="C69 C67 C65 C63 C59">
    <cfRule type="duplicateValues" dxfId="46" priority="313845"/>
  </conditionalFormatting>
  <conditionalFormatting sqref="C69 C65 C63 C59 C67">
    <cfRule type="duplicateValues" dxfId="45" priority="313850"/>
  </conditionalFormatting>
  <conditionalFormatting sqref="C59:C60 C63:C70">
    <cfRule type="duplicateValues" dxfId="44" priority="313855"/>
  </conditionalFormatting>
  <conditionalFormatting sqref="C59:C60 C62:C64">
    <cfRule type="duplicateValues" dxfId="43" priority="313857" stopIfTrue="1"/>
  </conditionalFormatting>
  <conditionalFormatting sqref="C63:C64">
    <cfRule type="duplicateValues" dxfId="42" priority="313865"/>
    <cfRule type="duplicateValues" dxfId="41" priority="313866"/>
  </conditionalFormatting>
  <conditionalFormatting sqref="C65 C63">
    <cfRule type="duplicateValues" dxfId="40" priority="313867"/>
  </conditionalFormatting>
  <conditionalFormatting sqref="C71:C72">
    <cfRule type="duplicateValues" dxfId="39" priority="313869"/>
  </conditionalFormatting>
  <conditionalFormatting sqref="C73:C74">
    <cfRule type="duplicateValues" dxfId="38" priority="313870"/>
    <cfRule type="duplicateValues" dxfId="37" priority="313871"/>
    <cfRule type="duplicateValues" dxfId="36" priority="313872"/>
    <cfRule type="duplicateValues" dxfId="35" priority="313873"/>
    <cfRule type="duplicateValues" dxfId="34" priority="313874"/>
    <cfRule type="duplicateValues" dxfId="33" priority="313875"/>
    <cfRule type="duplicateValues" dxfId="32" priority="313876"/>
    <cfRule type="duplicateValues" dxfId="31" priority="313877"/>
    <cfRule type="duplicateValues" dxfId="30" priority="313878"/>
    <cfRule type="duplicateValues" dxfId="29" priority="313879"/>
    <cfRule type="duplicateValues" dxfId="28" priority="313880"/>
    <cfRule type="duplicateValues" dxfId="27" priority="313881"/>
    <cfRule type="duplicateValues" dxfId="26" priority="313882"/>
    <cfRule type="duplicateValues" dxfId="25" priority="313883"/>
    <cfRule type="duplicateValues" dxfId="24" priority="313884"/>
  </conditionalFormatting>
  <conditionalFormatting sqref="C75:C76">
    <cfRule type="duplicateValues" dxfId="23" priority="313885"/>
    <cfRule type="duplicateValues" dxfId="22" priority="313886"/>
    <cfRule type="duplicateValues" dxfId="21" priority="313887"/>
    <cfRule type="duplicateValues" dxfId="20" priority="313888"/>
    <cfRule type="duplicateValues" dxfId="19" priority="313889"/>
  </conditionalFormatting>
  <conditionalFormatting sqref="C77:C80">
    <cfRule type="duplicateValues" dxfId="18" priority="313890"/>
    <cfRule type="duplicateValues" dxfId="17" priority="313891"/>
  </conditionalFormatting>
  <conditionalFormatting sqref="C77:C78">
    <cfRule type="duplicateValues" dxfId="16" priority="313892"/>
  </conditionalFormatting>
  <conditionalFormatting sqref="C79 C77">
    <cfRule type="duplicateValues" dxfId="15" priority="313893"/>
    <cfRule type="duplicateValues" dxfId="14" priority="313894"/>
    <cfRule type="duplicateValues" dxfId="13" priority="313895"/>
    <cfRule type="duplicateValues" dxfId="12" priority="313896"/>
    <cfRule type="duplicateValues" dxfId="11" priority="313897"/>
    <cfRule type="duplicateValues" dxfId="10" priority="313898"/>
    <cfRule type="duplicateValues" dxfId="9" priority="313899"/>
    <cfRule type="duplicateValues" dxfId="8" priority="313900"/>
    <cfRule type="duplicateValues" dxfId="7" priority="313901"/>
    <cfRule type="duplicateValues" dxfId="6" priority="313902"/>
  </conditionalFormatting>
  <conditionalFormatting sqref="C77 C79:C80">
    <cfRule type="duplicateValues" dxfId="5" priority="313913"/>
  </conditionalFormatting>
  <conditionalFormatting sqref="C79:C80">
    <cfRule type="duplicateValues" dxfId="4" priority="313915"/>
  </conditionalFormatting>
  <conditionalFormatting sqref="C81:C82">
    <cfRule type="duplicateValues" dxfId="3" priority="313916"/>
    <cfRule type="duplicateValues" dxfId="2" priority="313917"/>
  </conditionalFormatting>
  <conditionalFormatting sqref="C89:C94 C103:C104 C97:C100">
    <cfRule type="duplicateValues" dxfId="1" priority="313918"/>
  </conditionalFormatting>
  <conditionalFormatting sqref="C95:C96">
    <cfRule type="duplicateValues" dxfId="0" priority="313930"/>
  </conditionalFormatting>
  <hyperlinks>
    <hyperlink ref="F27" r:id="rId1"/>
    <hyperlink ref="F3" r:id="rId2" tooltip="http://open.nlc.cn/onlineedu/course/detail/show/course.htm?courseid=5290"/>
    <hyperlink ref="F5" r:id="rId3" tooltip="http://open.nlc.cn/onlineedu/course/detail/show/course.htm?courseid=5297"/>
    <hyperlink ref="F7" r:id="rId4" tooltip="http://open.nlc.cn/onlineedu/course/detail/show/course.htm?courseid=5306"/>
    <hyperlink ref="F9" r:id="rId5" tooltip="http://open.nlc.cn/onlineedu/course/detail/show/course.htm?courseid=5299"/>
    <hyperlink ref="F59" r:id="rId6"/>
    <hyperlink ref="F61" r:id="rId7"/>
    <hyperlink ref="F63" r:id="rId8"/>
    <hyperlink ref="F11" r:id="rId9"/>
    <hyperlink ref="F65" r:id="rId10"/>
    <hyperlink ref="F67" r:id="rId11"/>
    <hyperlink ref="F69" r:id="rId12"/>
    <hyperlink ref="F71" r:id="rId13"/>
    <hyperlink ref="F33" r:id="rId14"/>
    <hyperlink ref="F35" r:id="rId15"/>
    <hyperlink ref="F37" r:id="rId16"/>
    <hyperlink ref="F39" r:id="rId17"/>
    <hyperlink ref="F41" r:id="rId18"/>
    <hyperlink ref="F43" r:id="rId19"/>
    <hyperlink ref="F45" r:id="rId20"/>
    <hyperlink ref="F47" r:id="rId21"/>
    <hyperlink ref="F49" r:id="rId22"/>
    <hyperlink ref="F51" r:id="rId23"/>
    <hyperlink ref="F53" r:id="rId24"/>
    <hyperlink ref="F55" r:id="rId25"/>
    <hyperlink ref="F57" r:id="rId26"/>
    <hyperlink ref="F73" r:id="rId27"/>
    <hyperlink ref="F75" r:id="rId28"/>
    <hyperlink ref="F77" r:id="rId29"/>
    <hyperlink ref="F79" r:id="rId30"/>
    <hyperlink ref="F29" r:id="rId31"/>
    <hyperlink ref="F81" r:id="rId32"/>
    <hyperlink ref="F31" r:id="rId33"/>
    <hyperlink ref="F83" r:id="rId34"/>
    <hyperlink ref="F87" r:id="rId35"/>
    <hyperlink ref="F89" r:id="rId36"/>
    <hyperlink ref="F91" r:id="rId37"/>
    <hyperlink ref="F93" r:id="rId38"/>
    <hyperlink ref="F95" r:id="rId39"/>
    <hyperlink ref="F101" r:id="rId40"/>
    <hyperlink ref="F15" r:id="rId41"/>
    <hyperlink ref="F13" r:id="rId42"/>
    <hyperlink ref="F17" r:id="rId43"/>
    <hyperlink ref="F19" r:id="rId44"/>
    <hyperlink ref="F21" r:id="rId45"/>
    <hyperlink ref="F23" r:id="rId46"/>
    <hyperlink ref="F25" r:id="rId47"/>
    <hyperlink ref="F97" r:id="rId48"/>
    <hyperlink ref="F99" r:id="rId49"/>
  </hyperlinks>
  <pageMargins left="0.7" right="0.7" top="0.75" bottom="0.75" header="0.3" footer="0.3"/>
  <pageSetup paperSize="9" orientation="portrait" horizontalDpi="200" verticalDpi="300" r:id="rId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2006-09-13T11:21:00Z</dcterms:created>
  <dcterms:modified xsi:type="dcterms:W3CDTF">2022-01-25T15:26:03Z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50956F13AB8D410AB70B6FC6C5B4126F</vt:lpwstr>
  </property>
  <property fmtid="{D5CDD505-2E9C-101B-9397-08002B2CF9AE}" pid="3" name="KSOProductBuildVer">
    <vt:lpwstr>2052-11.1.0.11194</vt:lpwstr>
  </property>
</Properties>
</file>